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<sst xmlns="http://schemas.openxmlformats.org/spreadsheetml/2006/main" count="695" uniqueCount="690">
  <si>
    <t>2024年度职业教育研究课题立项名单</t>
  </si>
  <si>
    <t>重点自筹课题</t>
  </si>
  <si>
    <t>课题编号</t>
  </si>
  <si>
    <t>课题名称</t>
  </si>
  <si>
    <t>课题负责人</t>
  </si>
  <si>
    <t>课题组成员</t>
  </si>
  <si>
    <t>24SVE001</t>
  </si>
  <si>
    <t xml:space="preserve"> 产教融合架构下高职院校科教融汇策略探析</t>
  </si>
  <si>
    <t>高桥</t>
  </si>
  <si>
    <t>李群、李嘉伟、郑晓庆、张淑卿</t>
  </si>
  <si>
    <t>24SVE002</t>
  </si>
  <si>
    <t>非遗传承与高职育人相结合的实践路径研究——以青岛地区为例</t>
  </si>
  <si>
    <t>翟松辉</t>
  </si>
  <si>
    <t>王敏、郭云霞、丛雪雯、岳佳、崔爱霞</t>
  </si>
  <si>
    <t>24SVE003</t>
  </si>
  <si>
    <t>新质生产力背景下高职院校产业学院“一核双翼 三维辐射 八元协同”建设路径研究与实践</t>
  </si>
  <si>
    <t>盛祥勇</t>
  </si>
  <si>
    <t>乔慧、郇艳、赵永磊、李薇、邱梦醒</t>
  </si>
  <si>
    <t>24SVE004</t>
  </si>
  <si>
    <t>基于职业教育人才培养导向的“3+2”对口贯通分段培养一体化课程体系研究</t>
  </si>
  <si>
    <t>乔慧</t>
  </si>
  <si>
    <t>宋绍刚、李艳凤、岳彩虹、王雷、苏立荣、宋德鹏</t>
  </si>
  <si>
    <t>24SVE005</t>
  </si>
  <si>
    <t>高职生学习力影响因素和提升路径研究</t>
  </si>
  <si>
    <t>于法强</t>
  </si>
  <si>
    <t>高宁、王福莉、刘芮孜、王明玥、孙小睿、郑俊华</t>
  </si>
  <si>
    <t>24SVE006</t>
  </si>
  <si>
    <t>“产教同频、双线并进、课证融通”背景下职业院校学生国际化职业能力培养的探索与实践</t>
  </si>
  <si>
    <t>周胜利</t>
  </si>
  <si>
    <t>李 锋、杨柳、陈萍、郑福山、刘晓宁、王学周</t>
  </si>
  <si>
    <t>24SVE007</t>
  </si>
  <si>
    <t>高职院校专业技能型学生社团建设探索——以物流社团为例</t>
  </si>
  <si>
    <t>万静</t>
  </si>
  <si>
    <t>王光德、刘婧捷、方明、刘明、李哲</t>
  </si>
  <si>
    <t>24SVE008</t>
  </si>
  <si>
    <t>中华优秀传统文化融入高职公共英语教学有效路径探究</t>
  </si>
  <si>
    <t>苏进德</t>
  </si>
  <si>
    <t>于永华、程荣荣、郭永卫、赵芸、林晓莉</t>
  </si>
  <si>
    <t>24SVE009</t>
  </si>
  <si>
    <t>智能财务背景下《会计信息化管理》课程混合式教学实践研究</t>
  </si>
  <si>
    <t>朱萍</t>
  </si>
  <si>
    <t>王玉、李松、王平、亓文会、张安梅</t>
  </si>
  <si>
    <t>24SVE010</t>
  </si>
  <si>
    <t>课程思政背景下红色文化融入高职育人体系研究</t>
  </si>
  <si>
    <t>亓永</t>
  </si>
  <si>
    <t>郑文红、陶景聪、王锋祥、罗胜军、亓梦娇</t>
  </si>
  <si>
    <t>24SVE011</t>
  </si>
  <si>
    <t>大数据与会计专业“岗课赛证+思政”融通综合育人研究与实践</t>
  </si>
  <si>
    <t>陈俊忠</t>
  </si>
  <si>
    <t xml:space="preserve"> 陈俊忠 罗胜军 狄具亮 陈媛 秦刚</t>
  </si>
  <si>
    <t>24SVE012</t>
  </si>
  <si>
    <t>文化自信视域下中华优秀传统文化融入高职市场营销专业实践路径研究</t>
  </si>
  <si>
    <t>刘军辉</t>
  </si>
  <si>
    <t>刘凤兰、贾静静、万静、刘婧捷、亓凯</t>
  </si>
  <si>
    <t>24SVE013</t>
  </si>
  <si>
    <t>大思政背景下高职院校工匠精神培育方法和路径研究</t>
  </si>
  <si>
    <t>房丽</t>
  </si>
  <si>
    <t>王艳梅、王茹、张苏吉洋、田大川、夏娟娟</t>
  </si>
  <si>
    <t>24SVE014</t>
  </si>
  <si>
    <t>产教融合背景下高职法律类课程思政实施路径研究</t>
  </si>
  <si>
    <t>范婷婷</t>
  </si>
  <si>
    <t>宋杰、卜寅雪、刘伟、张小艳、张娟娟</t>
  </si>
  <si>
    <t>24SVE015</t>
  </si>
  <si>
    <t>生产性实训项目应用于环境艺术设计专业教学的研究</t>
  </si>
  <si>
    <t>许崇岫</t>
  </si>
  <si>
    <t>刘健褚艳萍阎晓飞唐家路刘瑛璇</t>
  </si>
  <si>
    <t>24SVE016</t>
  </si>
  <si>
    <t>职业教育数字化转型赋能高素质人才培养研究</t>
  </si>
  <si>
    <t>熊瑛</t>
  </si>
  <si>
    <t>孙秋颖、赵艳阁、张宝珠、高咪、李绍辉</t>
  </si>
  <si>
    <t>24SVE017</t>
  </si>
  <si>
    <t>基于胶州上合示范区职业教育与产业发展的深度融合研究</t>
  </si>
  <si>
    <t>张清芳</t>
  </si>
  <si>
    <t>赵艳阁、王帅、王翔、熊瑛、高咪</t>
  </si>
  <si>
    <t>24SVE018</t>
  </si>
  <si>
    <t>数字化背景下职业院校工程管理专业“三教改革”实施路径研究</t>
  </si>
  <si>
    <t>马婷婷</t>
  </si>
  <si>
    <t>赵艳阁、邵珠晨、林静、曹晓娇</t>
  </si>
  <si>
    <t>24SVE019</t>
  </si>
  <si>
    <t>产教融合背景下职业教育供给侧改革路径研究</t>
  </si>
  <si>
    <t>王帅</t>
  </si>
  <si>
    <t>张清芳、李绍辉、王翔、王纪婷</t>
  </si>
  <si>
    <t>24SVE020</t>
  </si>
  <si>
    <t>校企合作视角下新型会计职业教育模式研究</t>
  </si>
  <si>
    <t>岑香军</t>
  </si>
  <si>
    <t>韩江丽、李光琴、侯风亮、刘红霞</t>
  </si>
  <si>
    <t>24SVE021</t>
  </si>
  <si>
    <t>媒体融合视域下高校学报优质内容传播与推广力研究</t>
  </si>
  <si>
    <t>周宁</t>
  </si>
  <si>
    <t>李莹、朱令军</t>
  </si>
  <si>
    <t>24SVE022</t>
  </si>
  <si>
    <t>协同创新视角下高职院校科技成果转化机制优化研究</t>
  </si>
  <si>
    <t>李莹</t>
  </si>
  <si>
    <t>官海滨、周宁、朱令军、管丽君、耿方晖</t>
  </si>
  <si>
    <t>24SVE023</t>
  </si>
  <si>
    <t>新质生产力背景下高职教师科研能力和社会服务能力提升路径研究</t>
  </si>
  <si>
    <t>管丽君</t>
  </si>
  <si>
    <t>张泉、李莹、耿方辉、官海滨</t>
  </si>
  <si>
    <t>24SVE024</t>
  </si>
  <si>
    <t xml:space="preserve">小微企业营销创新路径研究-以小微烘焙企业为例 </t>
  </si>
  <si>
    <t>孙吉春</t>
  </si>
  <si>
    <t>刘凤、朱春玲、李琴</t>
  </si>
  <si>
    <t>24SVE025</t>
  </si>
  <si>
    <t>发展新质生产力视角下高职学生劳模精神培育路径研究</t>
  </si>
  <si>
    <t>丁志健</t>
  </si>
  <si>
    <t>张帅、吴争、肖彤、孟祥浩、张瑜</t>
  </si>
  <si>
    <t>24SVE026</t>
  </si>
  <si>
    <t>职业教育“现场工程师”培养的教学实践支持体系研究</t>
  </si>
  <si>
    <t>吕英杰</t>
  </si>
  <si>
    <t>毛现艳、周燕、王海琴、丁晓玲、赵秋玲</t>
  </si>
  <si>
    <t>24SVE027</t>
  </si>
  <si>
    <t>新质生产力视域下的高职机电专业PLC类课程改革研究</t>
  </si>
  <si>
    <t>丁晓玲</t>
  </si>
  <si>
    <t>刘月娟、吕英杰、张威、周燕、毛现艳、王海琴</t>
  </si>
  <si>
    <t>24SVE028</t>
  </si>
  <si>
    <t>高职院校工匠精神培育路径探究——以机械零件加工课程为例</t>
  </si>
  <si>
    <t>畅建辉</t>
  </si>
  <si>
    <t>王海琴  李祥福  贾春刚 宗德运</t>
  </si>
  <si>
    <t>24SVE029</t>
  </si>
  <si>
    <t>基于现场工程师培养的高职工业机器人系统集成及维护课程建设研究</t>
  </si>
  <si>
    <t>崔连涛</t>
  </si>
  <si>
    <t>李峰 邵世芬 张云龙 吴辉 肖宁 张永杰</t>
  </si>
  <si>
    <t>24SVE030</t>
  </si>
  <si>
    <t>人工智能背景下电气专业实践教育赋能新质生产力的改革创新</t>
  </si>
  <si>
    <t>王磊</t>
  </si>
  <si>
    <t>刘月娟、石从刚、陈萌、李玉霞、赵健、白雪玲</t>
  </si>
  <si>
    <t>24SVE031</t>
  </si>
  <si>
    <t>“1+N”党建引领、高职院校“组团式”科研育人模式的实践与探索</t>
  </si>
  <si>
    <t>仇中选</t>
  </si>
  <si>
    <t>滕永强、方光静、杨慧、纪杰、赵美法</t>
  </si>
  <si>
    <t>24SVE032</t>
  </si>
  <si>
    <t>高职化工类专业创新创业教育存在的问题及对策研究</t>
  </si>
  <si>
    <t>赵美法</t>
  </si>
  <si>
    <t>赵德明、滕永强、王双蕊、李可昌</t>
  </si>
  <si>
    <t>24SVE033</t>
  </si>
  <si>
    <t>数字化背景下网络课程资源会计核算模式研究</t>
  </si>
  <si>
    <t>刘丹</t>
  </si>
  <si>
    <t>官海滨、邢广陆、冯孝娇、吕向钧</t>
  </si>
  <si>
    <t>24SVE034</t>
  </si>
  <si>
    <t>产教融合视域下高职软件现场工程师培养路径的实践研究</t>
  </si>
  <si>
    <t>张元斌</t>
  </si>
  <si>
    <t>杜艳花、刘园园、宫明明、匡万利、包燕、王春蕾</t>
  </si>
  <si>
    <t>24SVE035</t>
  </si>
  <si>
    <t>信息化背景下高职院校思政课教学改革研究</t>
  </si>
  <si>
    <t>杨蜜</t>
  </si>
  <si>
    <t>孙振超、于斐、王芳、李甜、范思梅</t>
  </si>
  <si>
    <t>24SVE036</t>
  </si>
  <si>
    <t>新形势下高职院校思政课建设内涵式发展路径研究与实践</t>
  </si>
  <si>
    <t>王洪娇</t>
  </si>
  <si>
    <t>孙振超 杨蜜 李文斌 于斐 刘奕辰</t>
  </si>
  <si>
    <t>24SVE037</t>
  </si>
  <si>
    <t xml:space="preserve">产教融合视阈下现代产业学院育人模式研究  ——以”青职·海尔智家”新媒体电商产业学院为例 </t>
  </si>
  <si>
    <t>李心航</t>
  </si>
  <si>
    <t>王云、王菲、孔懿、刘春侠</t>
  </si>
  <si>
    <t>24SVE038</t>
  </si>
  <si>
    <t>整体绩效管理模式下职业院校业财融合发展研究</t>
  </si>
  <si>
    <t>周晓燕</t>
  </si>
  <si>
    <t>无</t>
  </si>
  <si>
    <t>24SVE039</t>
  </si>
  <si>
    <t>产教融合“一体两翼”背景下中职数字经济产业学院建设路径创新研究</t>
  </si>
  <si>
    <t>叶小濛</t>
  </si>
  <si>
    <t>桑峰勇、陈瑜、高冰洁、王志超、刘文文、生彦宏、宋夕东、张健</t>
  </si>
  <si>
    <t>24SVE040</t>
  </si>
  <si>
    <t>基于支架理论的SPOC混合式教学实施路径研究</t>
  </si>
  <si>
    <t>董承秀</t>
  </si>
  <si>
    <t>李伟、吴敏、刘艳、王皓、朱莹、蔡云</t>
  </si>
  <si>
    <t>24SVE041</t>
  </si>
  <si>
    <t>医教协同模式下青少年心理健康促进策略与实践研究</t>
  </si>
  <si>
    <t>孔令超</t>
  </si>
  <si>
    <t>刘杰、杨芳、刘鑫</t>
  </si>
  <si>
    <t>24SVE042</t>
  </si>
  <si>
    <t xml:space="preserve">AIGC 时代下职业院校艺术设计专业群教学模式变革研究与实践  </t>
  </si>
  <si>
    <t>肖志坚</t>
  </si>
  <si>
    <t>韦悦、何必靖、麻少秋、徐水芳</t>
  </si>
  <si>
    <t>一  般 课  题</t>
  </si>
  <si>
    <t>24SVE043</t>
  </si>
  <si>
    <t>人工智能背景下高职院校专业结构调整创新研究</t>
  </si>
  <si>
    <t>杨枫</t>
  </si>
  <si>
    <t>孙希忠、郑晓庆、宋成、宋瑞娟、孟庆瑶、赵荷花</t>
  </si>
  <si>
    <t>24SVE044</t>
  </si>
  <si>
    <t>三教改革背景下游戏教学模式在体育课堂的应用研究</t>
  </si>
  <si>
    <t>顾斌</t>
  </si>
  <si>
    <t>周文祥、张晓伟、段凯源、徐远方、韩宝良、翟子月</t>
  </si>
  <si>
    <t>24SVE045</t>
  </si>
  <si>
    <t>教育数字化转型背景下“课程知识图谱”赋能教学模式创新研究</t>
  </si>
  <si>
    <t>徐晓明</t>
  </si>
  <si>
    <t>陆瑶、王倩、郑晓庆、李昊、潘广仁</t>
  </si>
  <si>
    <t>24SVE046</t>
  </si>
  <si>
    <t>数智时代高职院校学生管理工作的“智慧化”转型路径探究</t>
  </si>
  <si>
    <t>刘光磊</t>
  </si>
  <si>
    <t>丁一、陶凯、刘毅涛、冯飞、王福莉</t>
  </si>
  <si>
    <t>24SVE047</t>
  </si>
  <si>
    <t xml:space="preserve">高职院校劳动教育与志愿服务融合育人的路径研究 </t>
  </si>
  <si>
    <t>李佳晨</t>
  </si>
  <si>
    <t>夏琛斐、赵洋</t>
  </si>
  <si>
    <t>24SVE048</t>
  </si>
  <si>
    <t>习近平文化思想融入高职院校辅导员育人实践研究</t>
  </si>
  <si>
    <t>李国强</t>
  </si>
  <si>
    <t>韩东娥、陈彩红、李敏</t>
  </si>
  <si>
    <t>24SVE049</t>
  </si>
  <si>
    <t>中药传统技能大赛与工匠精神融合育训研究</t>
  </si>
  <si>
    <t>孟国良</t>
  </si>
  <si>
    <t>亓翠英、王会龙、孙静、赵云霞、毛淑敏</t>
  </si>
  <si>
    <t>24SVE050</t>
  </si>
  <si>
    <t>“产教融合、校企合作”模式下的职业教育研究</t>
  </si>
  <si>
    <t>高群</t>
  </si>
  <si>
    <t>王冬梅、张娟娟、孙静、王锋祥</t>
  </si>
  <si>
    <t>24SVE051</t>
  </si>
  <si>
    <t>产教融合视域下高职商贸类专业创新创业人才培养模式研究</t>
  </si>
  <si>
    <t>张安梅</t>
  </si>
  <si>
    <t>朱萍、王玉、张新强、燕文文、葛安雲</t>
  </si>
  <si>
    <t>24SVE052</t>
  </si>
  <si>
    <t xml:space="preserve">“中文+职业技能”助力职业教育国际化发展的研究与实践 </t>
  </si>
  <si>
    <t>杨凤玲</t>
  </si>
  <si>
    <t>刘晓宁 程荣荣 何秀芝 宗兰英  郝志华</t>
  </si>
  <si>
    <t>24SVE053</t>
  </si>
  <si>
    <t>“三全育人”视域下高职老年保健与管理专业“第二课堂”教学模式的构建</t>
  </si>
  <si>
    <t>史月</t>
  </si>
  <si>
    <t>刘琳琳、徐伟、韩娜、唐娜云</t>
  </si>
  <si>
    <t>24SVE054</t>
  </si>
  <si>
    <t>“四史”教育对高职学生价值观塑造的路径研究</t>
  </si>
  <si>
    <t>亓萍</t>
  </si>
  <si>
    <t>姜丽萍、吴修荣、李燕华、闫玉霞、吴俊霞、孙梦蝶</t>
  </si>
  <si>
    <t>24SVE055</t>
  </si>
  <si>
    <t>数字化赋能高职院校“大思政课”建设的路径研究</t>
  </si>
  <si>
    <t>姜丽萍</t>
  </si>
  <si>
    <t>亓萍、吴修荣、司爱霞、刘晨冉、亓娟</t>
  </si>
  <si>
    <t>24SVE056</t>
  </si>
  <si>
    <t>数智背景下高职学生职业素养培育体系构建与实践探索</t>
  </si>
  <si>
    <t>常金丽</t>
  </si>
  <si>
    <t>王凤杰、朱琳、张恒、狄敬国</t>
  </si>
  <si>
    <t>24SVE057</t>
  </si>
  <si>
    <t>以赛促教、以赛促学--技能竞赛与电气自动化专业课堂的相互促进</t>
  </si>
  <si>
    <t>赵玲</t>
  </si>
  <si>
    <t>王海燕、秦贞龙、张恒、卜范骞、张伟</t>
  </si>
  <si>
    <t>24SVE058</t>
  </si>
  <si>
    <t>新时代背景下高职院校公寓管理中渗透劳动教育的实践探究</t>
  </si>
  <si>
    <t>韩东娥</t>
  </si>
  <si>
    <t>李国强、韩天</t>
  </si>
  <si>
    <t>24SVE059</t>
  </si>
  <si>
    <t>职业教育中创新思维的培养机制研究</t>
  </si>
  <si>
    <t>崔文琪</t>
  </si>
  <si>
    <t>狄俊峰、郭丽波、张文斌、郑希江、吕元峰</t>
  </si>
  <si>
    <t>24SVE060</t>
  </si>
  <si>
    <t>“双创”视域下基于工程教育专业认证的计算机类课程改革研究与实践</t>
  </si>
  <si>
    <t>刘伟</t>
  </si>
  <si>
    <t>韩蔚、王娟、宋文敏、倪庆军、刘霞、曹凤莲</t>
  </si>
  <si>
    <t>24SVE061</t>
  </si>
  <si>
    <t>“田间大学”办学模式的探索与创新</t>
  </si>
  <si>
    <t>邹奇志</t>
  </si>
  <si>
    <t>王炳华、王萍、刘健</t>
  </si>
  <si>
    <t>24SVE062</t>
  </si>
  <si>
    <t>校地融合下的高校室内设计专业与“水电木瓦油”施工工种联动实践教学模式探究</t>
  </si>
  <si>
    <t>陈景燕</t>
  </si>
  <si>
    <t>褚艳萍、刘洋、王炳华、郭慧、马蕾、杜胜坤</t>
  </si>
  <si>
    <t>24SVE063</t>
  </si>
  <si>
    <t>中职学校劳动教育管理问题与对策研究—以德州市为例</t>
  </si>
  <si>
    <t>张良良</t>
  </si>
  <si>
    <t>曲宗海、张思新、李凯琪、徐小钦、靳正霖</t>
  </si>
  <si>
    <t>24SVE064</t>
  </si>
  <si>
    <t xml:space="preserve"> “泛在学习”下高职学生自我效能感与学习投入的研究</t>
  </si>
  <si>
    <t>杜胜坤</t>
  </si>
  <si>
    <t>赵栓成、张巍、陈海霞、刘玉新、张娜、殷妙</t>
  </si>
  <si>
    <t>24SVE065</t>
  </si>
  <si>
    <t>基于产教融合的高职机械大类 “四强型”师资队伍建设研究</t>
  </si>
  <si>
    <t>孔磊</t>
  </si>
  <si>
    <t>史同江、刘丽、姜守梅、修花蕾</t>
  </si>
  <si>
    <t>24SVE066</t>
  </si>
  <si>
    <t>沂蒙旅游文化挖掘与传承的实践与研究</t>
  </si>
  <si>
    <t>张健</t>
  </si>
  <si>
    <t>张军 李莹香 鞠海燕 张柯 刘艳青</t>
  </si>
  <si>
    <t>24SVE067</t>
  </si>
  <si>
    <t>产教融合背景下智能制造专业群人才培养模式研究</t>
  </si>
  <si>
    <t>相启秀</t>
  </si>
  <si>
    <t>钟传军 刘艳青 刘长金 张健 宋树华</t>
  </si>
  <si>
    <t>24SVE068</t>
  </si>
  <si>
    <t>基于新质生产力的中职电子商务课程思政探究</t>
  </si>
  <si>
    <t>庄万良</t>
  </si>
  <si>
    <t>王真真 刘雨 公晨 公静</t>
  </si>
  <si>
    <t>24SVE069</t>
  </si>
  <si>
    <t>政产学研用协同视角下直播电商职业人才培养模式研究</t>
  </si>
  <si>
    <t>刘泽军</t>
  </si>
  <si>
    <t>宋辉、王建伟、李海华、马腾、宋修政</t>
  </si>
  <si>
    <t>24SVE070</t>
  </si>
  <si>
    <t>基于产教融合的物流专业职业教育实践教学体系研究</t>
  </si>
  <si>
    <t>王蓉</t>
  </si>
  <si>
    <t>唐付丽、朱燕翎、尤雪、吕静、王秀荣</t>
  </si>
  <si>
    <t>24SVE071</t>
  </si>
  <si>
    <t>本科层次职业教育人才培养模式研究</t>
  </si>
  <si>
    <t>侯风亮</t>
  </si>
  <si>
    <t>韩江丽、刘红霞、岑香军、法文芳</t>
  </si>
  <si>
    <t>24SVE072</t>
  </si>
  <si>
    <t>面向上合示范区的高等职业学校教育模式研究</t>
  </si>
  <si>
    <t>朱燕翎</t>
  </si>
  <si>
    <t>唐付丽、王蓉、王建峰、禚春龙、田润泽</t>
  </si>
  <si>
    <t>24SVE073</t>
  </si>
  <si>
    <t>基于OBE的土木工程专业学科竞赛人才培养策略探索（青岛工学院）</t>
  </si>
  <si>
    <t>陈建伟</t>
  </si>
  <si>
    <t>孙秋颖、周超、林静、张世超、张卫红</t>
  </si>
  <si>
    <t>24SVE074</t>
  </si>
  <si>
    <t>基于项目化教学劳动教育融入课程创新研究-以土木工程测量为例</t>
  </si>
  <si>
    <t>张宝珠</t>
  </si>
  <si>
    <t>孙秋颖、周超、张世超、熊瑛</t>
  </si>
  <si>
    <t>24SVE075</t>
  </si>
  <si>
    <t>职业教育信息化与智能化发展趋势研究</t>
  </si>
  <si>
    <t>王翔</t>
  </si>
  <si>
    <t>张清芳、王帅、李绍辉、高咪、葛夷非</t>
  </si>
  <si>
    <t>24SVE076</t>
  </si>
  <si>
    <t>立德树人理念下职业院校活力课堂建设研究</t>
  </si>
  <si>
    <t>宁慧</t>
  </si>
  <si>
    <t>孙秋颖、王纪婷、周超</t>
  </si>
  <si>
    <t>24SVE077</t>
  </si>
  <si>
    <t>OBE理念下职业核心素养项目式教学研究</t>
  </si>
  <si>
    <t>张永峰</t>
  </si>
  <si>
    <t>孙秋颖、宁慧、王纪婷、周超</t>
  </si>
  <si>
    <t>24SVE078</t>
  </si>
  <si>
    <t>基于OBE工程教育理念的混合式教学改革-以《工程经济学》为例</t>
  </si>
  <si>
    <t>林静</t>
  </si>
  <si>
    <t>陈建伟、赵艳阁、李雪薇</t>
  </si>
  <si>
    <t>24SVE079</t>
  </si>
  <si>
    <t>基于BIM的职业现场工程师培养研究与实践</t>
  </si>
  <si>
    <t>王纪婷</t>
  </si>
  <si>
    <t>周东明、孙秋颖、宁慧、张永峰、邵珠晨</t>
  </si>
  <si>
    <t>24SVE080</t>
  </si>
  <si>
    <t>“用人单位介入式”职业人才培养模式研究</t>
  </si>
  <si>
    <t>孙晶晶、陈艳、余若凡、狄金叶、戚洪峰</t>
  </si>
  <si>
    <t>24SVE081</t>
  </si>
  <si>
    <t>合作学习模式在日语教学中的应用与效果研究</t>
  </si>
  <si>
    <t>姜春慧</t>
  </si>
  <si>
    <t>于慧丽、徐楠、杨俊、姜飞、谢国华</t>
  </si>
  <si>
    <t>24SVE082</t>
  </si>
  <si>
    <t>适应职业教育新发展模式的教师培养体系研究 --以德国职教师资培养为例</t>
  </si>
  <si>
    <t>姜飞</t>
  </si>
  <si>
    <t>高丙云、徐楠、赵洪华、刘珂希</t>
  </si>
  <si>
    <t>24SVE083</t>
  </si>
  <si>
    <t>新质生产力、科教融汇背景下高职院校横向科研服务地方经济社会高质量发展研究</t>
  </si>
  <si>
    <t>耿方晖</t>
  </si>
  <si>
    <t>官海滨、管丽君、梁庭博、郭洁琳</t>
  </si>
  <si>
    <t>24SVE084</t>
  </si>
  <si>
    <t>高职院校“四阶八化”志愿服务体系构建与实践研究</t>
  </si>
  <si>
    <t>尹一萍</t>
  </si>
  <si>
    <t>贾勇、曹丽、迟玉福、戚秋珍</t>
  </si>
  <si>
    <t>24SVE085</t>
  </si>
  <si>
    <t>混合式教学背景下高职公共英语“岗课赛证”教学模式探究与实践</t>
  </si>
  <si>
    <t>朱海燕</t>
  </si>
  <si>
    <t>李梓、侯芳、张慧、孙国栋</t>
  </si>
  <si>
    <t>24SVE086</t>
  </si>
  <si>
    <t>数智平台在外语教学研究中的应用与赋能</t>
  </si>
  <si>
    <t>谭迎辉</t>
  </si>
  <si>
    <t>李梓 杜艳花 韩秀丽 周靖 刘斐</t>
  </si>
  <si>
    <t>24SVE087</t>
  </si>
  <si>
    <t>生成式人工智能背景下高职英语数字化教学资源共享研究</t>
  </si>
  <si>
    <t>孙国栋</t>
  </si>
  <si>
    <t>尹衍杰、贾云红、朱娜、郝宁、谢金领、姬书峰</t>
  </si>
  <si>
    <t>24SVE088</t>
  </si>
  <si>
    <t>单轴抓取实训台设计与制作</t>
  </si>
  <si>
    <t>张威</t>
  </si>
  <si>
    <t>王娟、王海琴、丁晓玲、周燕、刘月娟、刘翔</t>
  </si>
  <si>
    <t>24SVE089</t>
  </si>
  <si>
    <t>“一带一路”国际化人才培养模式研究--以青岛职业技术学院“青徳学院”为例</t>
  </si>
  <si>
    <t>陈柄言</t>
  </si>
  <si>
    <t>邵世芬、张晓林、谭媛、范夕燕</t>
  </si>
  <si>
    <t>24SVE090</t>
  </si>
  <si>
    <t>新质生产力背景下高职院校专创融合培养创新型技能人才的路径探索</t>
  </si>
  <si>
    <t>刘月娟</t>
  </si>
  <si>
    <t>王磊、丁晓玲、吕英杰、毛现艳、于蕾艳、耿玉豪</t>
  </si>
  <si>
    <t>24SVE091</t>
  </si>
  <si>
    <t>科教融汇视域下高职工科学生创新素养培育的实践研究</t>
  </si>
  <si>
    <t>李文</t>
  </si>
  <si>
    <t>高健、王立芳、曲小源、李国伟</t>
  </si>
  <si>
    <t>24SVE092</t>
  </si>
  <si>
    <t>高职院校课程思政与岗课赛证融通模式研究</t>
  </si>
  <si>
    <t>王晖</t>
  </si>
  <si>
    <t>李伟、李峰、隆娜娜、高杉、冯珍鸽、吴辉</t>
  </si>
  <si>
    <t>24SVE093</t>
  </si>
  <si>
    <t>以科研项目为依托、师承式培养高职精英人才的实践探索</t>
  </si>
  <si>
    <t>李伟</t>
  </si>
  <si>
    <t>李伟、王晖、李峰、高杉</t>
  </si>
  <si>
    <t>24SVE094</t>
  </si>
  <si>
    <t>大数据时代分层次教学在高职院校高等数学教学中的实践研究</t>
  </si>
  <si>
    <t>李玉霞</t>
  </si>
  <si>
    <t>曲小源、王磊、杜晓妮</t>
  </si>
  <si>
    <t>24SVE095</t>
  </si>
  <si>
    <t>教育数字化转型背景下高职课堂学习场景的构建与实施路径研究</t>
  </si>
  <si>
    <t>李倩</t>
  </si>
  <si>
    <t>焦丽君、尹晓霞、李元超、华泽珍、范夕燕</t>
  </si>
  <si>
    <t>24SVE096</t>
  </si>
  <si>
    <t>行业数字化改造背景下高职制冷与空调技术专业人才培养策略研究</t>
  </si>
  <si>
    <t>范夕燕</t>
  </si>
  <si>
    <t>尹晓霞、谭媛、焦丽君、李元超、李倩、华泽珍</t>
  </si>
  <si>
    <t>24SVE097</t>
  </si>
  <si>
    <t xml:space="preserve">“双高”背景下高职院校高层次人才“引、 育、用、服”协同体系构建策略研究  </t>
  </si>
  <si>
    <t>邵世芬</t>
  </si>
  <si>
    <t>李峰、崔连涛、高杉、陈柄言、谭媛、刘理贤</t>
  </si>
  <si>
    <t>24SVE098</t>
  </si>
  <si>
    <t>“三全育人”视域下高职院校“第二课堂”育人路径研究</t>
  </si>
  <si>
    <t>刘理贤</t>
  </si>
  <si>
    <t>吴争、徐程钰、张子倩、张晓琳</t>
  </si>
  <si>
    <t>24SVE099</t>
  </si>
  <si>
    <t>高职教育《旅游生态环境》课程项目化能力教学路径研究</t>
  </si>
  <si>
    <t>刘芯妤</t>
  </si>
  <si>
    <t>王鹤群、孙婧、潘庆杰、梁庭博</t>
  </si>
  <si>
    <t>24SVE100</t>
  </si>
  <si>
    <t>红色资源融入高职院校全方位育人路径探究</t>
  </si>
  <si>
    <t>张伟伟</t>
  </si>
  <si>
    <t>于斐、吴争、冯珍鸽</t>
  </si>
  <si>
    <t>24SVE101</t>
  </si>
  <si>
    <t>基于“赛教融合”模式下的化学实验室安全教育课程改革研究</t>
  </si>
  <si>
    <t>张彩霞</t>
  </si>
  <si>
    <t>董相军、王雪、侯同刚、吴世芳</t>
  </si>
  <si>
    <t>24SVE102</t>
  </si>
  <si>
    <t>与人工智能技术相融合的制药专业教学模式和学习模式构建研究</t>
  </si>
  <si>
    <t>祝边疆</t>
  </si>
  <si>
    <t>祝边疆、吴银凤、袁晶、吴琳、刘芊佚、范前业</t>
  </si>
  <si>
    <t>24SVE103</t>
  </si>
  <si>
    <t>三全育人理念下高职图书馆“二三五”创新素养培育模式研究</t>
  </si>
  <si>
    <t>张锐</t>
  </si>
  <si>
    <t>王小芳、王秀芬、綦晓卿、孙永生</t>
  </si>
  <si>
    <t>24SVE104</t>
  </si>
  <si>
    <t>新《职业教育法》背景下高职图书馆高质量特色发展探析</t>
  </si>
  <si>
    <t>王秀芬</t>
  </si>
  <si>
    <t>张锐、綦晓卿、王小芳、李淼</t>
  </si>
  <si>
    <t>24SVE105</t>
  </si>
  <si>
    <t>高质量发展背景下高职院校学前教育专业实践教学体系的重构与实践研究</t>
  </si>
  <si>
    <t>管玮玮</t>
  </si>
  <si>
    <t>封常秀、田甜、肖楠、鞠晓辉、邵瑜</t>
  </si>
  <si>
    <t>24SVE106</t>
  </si>
  <si>
    <t>托幼一体化背景下高职学前教育专业循证实践教学体系重构和改革研究</t>
  </si>
  <si>
    <t>田甜</t>
  </si>
  <si>
    <t>管玮玮、肖楠、鞠晓辉、杨艳、滕川</t>
  </si>
  <si>
    <t>24SVE107</t>
  </si>
  <si>
    <t>课程思政视域下高职院校大学生心理健康教育改革探索——以青岛职业技术学院为例</t>
  </si>
  <si>
    <t>郑咏梅</t>
  </si>
  <si>
    <t>尹海兰、刘钊乐、张素愚、王兆红、郑洪利</t>
  </si>
  <si>
    <t>24SVE108</t>
  </si>
  <si>
    <t>信息化教学多平台联动在大学英语教学中的应用</t>
  </si>
  <si>
    <t>张程</t>
  </si>
  <si>
    <t>赵春霞、王伟、刘浩、郑春红、李成吉</t>
  </si>
  <si>
    <t>24SVE109</t>
  </si>
  <si>
    <t>基于职业技能竞赛的课程教学实践研究-以云计算技术应用专业为例</t>
  </si>
  <si>
    <t>刘志敏</t>
  </si>
  <si>
    <t>刘阳、隋淼、尚蕊、张婷、刘倩</t>
  </si>
  <si>
    <t>24SVE110</t>
  </si>
  <si>
    <t>AI辅助软件测试在教学中的应用研究和探索</t>
  </si>
  <si>
    <t>王无恙</t>
  </si>
  <si>
    <t>王无恙、张元斌、毛旭亭</t>
  </si>
  <si>
    <t>24SVE111</t>
  </si>
  <si>
    <t>高职新一代信息技术专业三教改革模式研究与构建</t>
  </si>
  <si>
    <t>尚蕊</t>
  </si>
  <si>
    <t>刘阳、刘浩、刘倩、谢永强、王莹莹</t>
  </si>
  <si>
    <t>24SVE112</t>
  </si>
  <si>
    <t>高职院校职业生涯教育现状及对策研究</t>
  </si>
  <si>
    <t>袁婷婷</t>
  </si>
  <si>
    <t>刘颖、陈婷、李海民、卢英华</t>
  </si>
  <si>
    <t>24SVE113</t>
  </si>
  <si>
    <t>区域终身职业教育共同体赋能新质生产力建设的探讨</t>
  </si>
  <si>
    <t>张宏</t>
  </si>
  <si>
    <t>王风茂  张程  刘德鹏</t>
  </si>
  <si>
    <t>24SVE114</t>
  </si>
  <si>
    <t>“1+X”证书制度下高职软件技术专业人才培养模式的研究与实践</t>
  </si>
  <si>
    <t>宫明明</t>
  </si>
  <si>
    <t>刘园园、徐占鹏、张元斌、匡万利、包燕、王宗传</t>
  </si>
  <si>
    <t>24SVE115</t>
  </si>
  <si>
    <t>基于混合推荐算法的大学生精准就业影响因素研究</t>
  </si>
  <si>
    <t>李海民</t>
  </si>
  <si>
    <t>柴凤娟 卢英华 葛沛鑫</t>
  </si>
  <si>
    <t>24SVE116</t>
  </si>
  <si>
    <t>“项目驱动”为核心的高职设计类专业产教融合教学改革研究</t>
  </si>
  <si>
    <t>姜颖道</t>
  </si>
  <si>
    <t>李宇建、纪艺、高晶鑫、姜琳琳、王一、张洪振</t>
  </si>
  <si>
    <t>24SVE117</t>
  </si>
  <si>
    <t>基于生涯教育为核心的高职院校就业育人体系构建探究——以青岛职业技术学院为例</t>
  </si>
  <si>
    <t>甄妮</t>
  </si>
  <si>
    <t>李尧、郭静、李琦、季同同</t>
  </si>
  <si>
    <t>24SVE118</t>
  </si>
  <si>
    <t>新质生产力视域下职业教育高质量发展研究</t>
  </si>
  <si>
    <t>刘奕辰</t>
  </si>
  <si>
    <t>王洪娇、张婷、王芳、孙增林、郝彤、宋佳</t>
  </si>
  <si>
    <t>24SVE119</t>
  </si>
  <si>
    <t>高质量发展视域下高职在线开放课程共享共建路径研究</t>
  </si>
  <si>
    <t>崔莹</t>
  </si>
  <si>
    <t>杨晓黎、魏敏敏、王云、陈飞</t>
  </si>
  <si>
    <t>24SVE120</t>
  </si>
  <si>
    <t>“数智”时代高职大数据与会计专业人才培养模式创新研究</t>
  </si>
  <si>
    <t>李岩</t>
  </si>
  <si>
    <t>吕春莹、李琴、罗志敏、孔荣华</t>
  </si>
  <si>
    <t>24SVE121</t>
  </si>
  <si>
    <t xml:space="preserve">数字经济背景下财富管理数字化人才培养路径研究 </t>
  </si>
  <si>
    <t>朱春玲</t>
  </si>
  <si>
    <t xml:space="preserve">陈  垣、曹  丽、赵  霞、王  慧、侯  阳 </t>
  </si>
  <si>
    <t>24SVE122</t>
  </si>
  <si>
    <t>新质生产力视域下高职院校物流人才培养研究</t>
  </si>
  <si>
    <t>段春媚</t>
  </si>
  <si>
    <t>刘姗姗 袁荣 马永红 郑红玲 王鹏</t>
  </si>
  <si>
    <t>24SVE123</t>
  </si>
  <si>
    <t>人工智能视阈下高职学生数字素养评价与对策研究——以市场营销专业为例</t>
  </si>
  <si>
    <t>张晓华</t>
  </si>
  <si>
    <t>陈垣、石高超、迟超、田学忠</t>
  </si>
  <si>
    <t>24SVE124</t>
  </si>
  <si>
    <t>科教融汇推动下职业教育校企协同育人实践路径研究</t>
  </si>
  <si>
    <t>徐萍</t>
  </si>
  <si>
    <t>马永红、李平、刘姗姗、袁荣、刘元臣</t>
  </si>
  <si>
    <t>24SVE125</t>
  </si>
  <si>
    <t>数字经济视阈下双创教育在高职大数据与会计专业教育中的融合路径研究</t>
  </si>
  <si>
    <t>孔荣华</t>
  </si>
  <si>
    <t>罗志敏、李岩、吕春莹、张红</t>
  </si>
  <si>
    <t>24SVE126</t>
  </si>
  <si>
    <t>基于目标导向的高职院校毕业生实习指导“四维一体”模式探索与研究—以青职市场营销专业为例</t>
  </si>
  <si>
    <t>田学忠</t>
  </si>
  <si>
    <t>张晓华、赵敬宜、陈垣、李扬</t>
  </si>
  <si>
    <t>24SVE127</t>
  </si>
  <si>
    <t>数智时代背景下现代学徒制人才培养模式探索与实践——以大数据与会计专业为例</t>
  </si>
  <si>
    <t>韩澍</t>
  </si>
  <si>
    <t>张静、朱传霞、王桂荣、吴相光、陈宗智</t>
  </si>
  <si>
    <t>24SVE128</t>
  </si>
  <si>
    <t>齐鲁文化赋能职业教育发展——山东高职院校学生就业价值观培育的创新路径研究</t>
  </si>
  <si>
    <t>李翔龙</t>
  </si>
  <si>
    <t>张泉、张媛、刘震、刘楠、张佳玉</t>
  </si>
  <si>
    <t>24SVE129</t>
  </si>
  <si>
    <t>智慧物流依托产业学院的实践探究</t>
  </si>
  <si>
    <t>路静</t>
  </si>
  <si>
    <t>马永红、杨明、徐萍、郑红玲、袁荣、李平</t>
  </si>
  <si>
    <t>24SVE130</t>
  </si>
  <si>
    <t>新质生产力驱动产教融合实战型财富管理人才培养模式的研究</t>
  </si>
  <si>
    <t>龚成洁</t>
  </si>
  <si>
    <t>朱春玲 曹丽 郝淼 马永红王琛 丁安英</t>
  </si>
  <si>
    <t>24SVE131</t>
  </si>
  <si>
    <t>新质生产力发展背景下的高职学生数字素养培育研究</t>
  </si>
  <si>
    <t>陈垣</t>
  </si>
  <si>
    <t>张晓华、曹丽、肖颖、田学忠</t>
  </si>
  <si>
    <t>24SVE132</t>
  </si>
  <si>
    <t>AIGC视域下职业院校新质人才培养路径研究</t>
  </si>
  <si>
    <t>张丽洁</t>
  </si>
  <si>
    <t>刘芸 王瑞珺 陈飞 张媛</t>
  </si>
  <si>
    <t>24SVE133</t>
  </si>
  <si>
    <t>新质生产力视域下高职大数据与会计专业人才培养研究</t>
  </si>
  <si>
    <t>张红</t>
  </si>
  <si>
    <t>朱传霞 罗志敏 张静 孔荣华</t>
  </si>
  <si>
    <t>24SVE134</t>
  </si>
  <si>
    <t>高职院校外语专业课程思政一体化改革探索与研究</t>
  </si>
  <si>
    <t>杜艳花</t>
  </si>
  <si>
    <t>张元斌、张韶、赵迁远、马宗英、王瑛</t>
  </si>
  <si>
    <t>24SVE135</t>
  </si>
  <si>
    <t>基于产教融合的高职外语类专业校内生产性实训项目实践研究-以 “对日服务外包大数据处理”项目为例</t>
  </si>
  <si>
    <t>张晓娜</t>
  </si>
  <si>
    <t>苗欣、王媛媛、栾超、邹倩、赵勇</t>
  </si>
  <si>
    <t>24SVE136</t>
  </si>
  <si>
    <t>数字化背景下高职旅游类专业教学资源库重新构建研究</t>
  </si>
  <si>
    <t>李章鹏</t>
  </si>
  <si>
    <t>张明洪、秦世涛、王波、王涛</t>
  </si>
  <si>
    <t>24SVE137</t>
  </si>
  <si>
    <t>基于教育家精神建设高职“双师型”教师队伍的研究</t>
  </si>
  <si>
    <t>栾超</t>
  </si>
  <si>
    <t>张玲、张慧敏、杜艳霞、江姗姗、赵勇</t>
  </si>
  <si>
    <t>24SVE138</t>
  </si>
  <si>
    <t>高职院校休闲专业学生职业素养培育体系构建及对策研究</t>
  </si>
  <si>
    <t>张兰</t>
  </si>
  <si>
    <t>李章鹏、秦世涛、张韶、孔艳华、王波、张慧敏</t>
  </si>
  <si>
    <t>24SVE139</t>
  </si>
  <si>
    <t>高职院校旅游类专业德技并修育人体系研究与实践</t>
  </si>
  <si>
    <t>郝俊</t>
  </si>
  <si>
    <t>王媛媛、孙娈、于芳艳、江健、李建华</t>
  </si>
  <si>
    <t>24SVE140</t>
  </si>
  <si>
    <t>数字经济背景下高职院校产教融合育人新生态研究与实践</t>
  </si>
  <si>
    <t>王雪飞</t>
  </si>
  <si>
    <t>王涛、纪丹凤、袁洁、孙婧</t>
  </si>
  <si>
    <t>24SVE141</t>
  </si>
  <si>
    <t>以核心素养培养为导向的高职大学英语课程思政内涵建设与实施路径</t>
  </si>
  <si>
    <t>展礼香</t>
  </si>
  <si>
    <t>潘壮杰、王力、李成吉、刘春燕</t>
  </si>
  <si>
    <t>24SVE142</t>
  </si>
  <si>
    <t>基于学社制的职业教育产教融合创新实践研究</t>
  </si>
  <si>
    <t>蓝婷婷</t>
  </si>
  <si>
    <t>陈立文、刘晓晨、汤璐、张琪</t>
  </si>
  <si>
    <t>24SVE143</t>
  </si>
  <si>
    <t>青岛市职业教育产教融合政策执行情况研究</t>
  </si>
  <si>
    <t>孙立英</t>
  </si>
  <si>
    <t>罗淑平、孙莹、董正、王婷婷、张娜</t>
  </si>
  <si>
    <t>24SVE144</t>
  </si>
  <si>
    <t>基于职业教育数字化转型背景下应用型人才培养的路径研究</t>
  </si>
  <si>
    <t>曲晓伟</t>
  </si>
  <si>
    <t>张艳伟、张娜、李双双、李楠</t>
  </si>
  <si>
    <t>24SVE145</t>
  </si>
  <si>
    <t>VR技术在工程管理专业职业教育中的创新应用研究</t>
  </si>
  <si>
    <t>常孝臣</t>
  </si>
  <si>
    <t>罗淑平、蓝婷婷、孙莹、张亚芳</t>
  </si>
  <si>
    <t>24SVE146</t>
  </si>
  <si>
    <t>基于职业教育产教融合背景下实训基地建设与管理研究</t>
  </si>
  <si>
    <t>孙莹</t>
  </si>
  <si>
    <t>罗淑平、常孝臣、张艳伟、孙立英、张娜</t>
  </si>
  <si>
    <t>24SVE147</t>
  </si>
  <si>
    <t>工程数字化背景下职业教育实践教学模式研究-以造价专业为例</t>
  </si>
  <si>
    <t>张艳伟</t>
  </si>
  <si>
    <t>蓝婷婷、李双双、马洪哲、张琪、刘佩亭</t>
  </si>
  <si>
    <t>24SVE148</t>
  </si>
  <si>
    <t>职业教育产教融合有机结合的策略与实践研究</t>
  </si>
  <si>
    <t>王婷婷</t>
  </si>
  <si>
    <t>蓝婷婷、常孝臣、汤璐、夏雪晶、孙立英、张娜、董正</t>
  </si>
  <si>
    <t>24SVE149</t>
  </si>
  <si>
    <t>应用型民办高校实践机制研究——以学社制为例</t>
  </si>
  <si>
    <t>于美琳</t>
  </si>
  <si>
    <t>陈立文、蓝婷婷、李双双、曲晓伟、李楠</t>
  </si>
  <si>
    <t>24SVE150</t>
  </si>
  <si>
    <t>人工智能背景下的职业教育课程改革与教学模式研究</t>
  </si>
  <si>
    <t>王萍</t>
  </si>
  <si>
    <t>明星、姜兆飞、赵新艳、冯慧敏</t>
  </si>
  <si>
    <t>24SVE151</t>
  </si>
  <si>
    <t xml:space="preserve">“ 中文+职业技能 ”视域下人才培养模式研究 </t>
  </si>
  <si>
    <t>郑众</t>
  </si>
  <si>
    <t>范晔、王蒙、董祺镇、尹琳、李兆涵</t>
  </si>
  <si>
    <t>24SVE152</t>
  </si>
  <si>
    <t>“齐鲁文化“在高职英语校本教材中的创新与实践</t>
  </si>
  <si>
    <t>张咪</t>
  </si>
  <si>
    <t>朱广楠、刘明堃、孙玉太、张悦、张然然、段琳</t>
  </si>
  <si>
    <t>24SVE153</t>
  </si>
  <si>
    <t>山东省高校大学生职业生涯规划存在的问题及对策研究</t>
  </si>
  <si>
    <t>袁月</t>
  </si>
  <si>
    <t>刘玲、张亚芳、向盼盼</t>
  </si>
  <si>
    <t>24SVE154</t>
  </si>
  <si>
    <t>新工科背景下高职院校产教融合新模式研究</t>
  </si>
  <si>
    <t>温艳星</t>
  </si>
  <si>
    <t xml:space="preserve">赵成文、孙雪、温艳青、曾贤、南燕、周福蓉
</t>
  </si>
  <si>
    <t>24SVE155</t>
  </si>
  <si>
    <t>传统文化在职业教育中对学生工匠精神的培育研究</t>
  </si>
  <si>
    <t>张素祯</t>
  </si>
  <si>
    <t>刘玲、徐进</t>
  </si>
  <si>
    <t>24SVE156</t>
  </si>
  <si>
    <t>基于OBE理念的混合式教学模式在建筑工程技术教学中的应用研究</t>
  </si>
  <si>
    <t>刘慧君</t>
  </si>
  <si>
    <t>吴宗训、张杰杰、马守奎、葛玉钊、张俊笑</t>
  </si>
  <si>
    <t>24SVE157</t>
  </si>
  <si>
    <t>传统手工艺融入职业教育艺术专业课程的方法研究--以草编为例</t>
  </si>
  <si>
    <t>林翠</t>
  </si>
  <si>
    <t>王政、刘慧君、葛玉钊</t>
  </si>
  <si>
    <t>24SVE158</t>
  </si>
  <si>
    <t>职业教育中专业集群建设的创新路径研究</t>
  </si>
  <si>
    <t>张杰杰</t>
  </si>
  <si>
    <t>徐进、林翠、苟康康</t>
  </si>
  <si>
    <t>24SVE159</t>
  </si>
  <si>
    <t>探索职业教育中理论与实践融合的路径</t>
  </si>
  <si>
    <t>慕伟</t>
  </si>
  <si>
    <t>苟康康、崔玉梅</t>
  </si>
  <si>
    <t>24SVE160</t>
  </si>
  <si>
    <t>“双师型”教师团队管理策略研究</t>
  </si>
  <si>
    <t>马守奎</t>
  </si>
  <si>
    <t>张素祯、慕伟、崔玉梅</t>
  </si>
  <si>
    <t>24SVE161</t>
  </si>
  <si>
    <t>基于互联网+与泛在学习融合视角下的《建筑CAD》课程新教学模式探索</t>
  </si>
  <si>
    <t>马洪哲</t>
  </si>
  <si>
    <t>刘玲、夏雪晶、原绍华、张亚芳</t>
  </si>
  <si>
    <t>24SVE162</t>
  </si>
  <si>
    <t>中华优秀传统文化与高职“双创”教育的融合发展</t>
  </si>
  <si>
    <t>杨莉</t>
  </si>
  <si>
    <t>王维波、刘为星</t>
  </si>
  <si>
    <t>24SVE163</t>
  </si>
  <si>
    <t>中国优秀传统文化引导高职学生行为养成的路径研究</t>
  </si>
  <si>
    <t>原绍华</t>
  </si>
  <si>
    <t>邹奇志、王政、杨莉、刘为星</t>
  </si>
  <si>
    <t>24SVE164</t>
  </si>
  <si>
    <t>基于企业项目的建筑消防技术专业“学社制工学交替”创新育人模式研究与实践</t>
  </si>
  <si>
    <t>刘永贵</t>
  </si>
  <si>
    <t>许崇岫、邹奇志、王子安、刘晓燕、马迪、祁汝翠</t>
  </si>
  <si>
    <t>24SVE165</t>
  </si>
  <si>
    <t>中职学生职业生涯规划能力的培养路径研究</t>
  </si>
  <si>
    <t>杜宜峰</t>
  </si>
  <si>
    <t>王巍、杜启航、陈萍</t>
  </si>
  <si>
    <t>24SVE166</t>
  </si>
  <si>
    <t>信息化视域下职业院校网络教学资源建设的途径研究</t>
  </si>
  <si>
    <t>康若琳</t>
  </si>
  <si>
    <t>贾可、张奕帆、李云萍</t>
  </si>
  <si>
    <t>24SVE167</t>
  </si>
  <si>
    <t>大职业教育理念下的中职班级文化建设与研究</t>
  </si>
  <si>
    <t>陈洁</t>
  </si>
  <si>
    <t>张岩 杨辉 宋振彬 李年乐 马志岩 陈楠</t>
  </si>
  <si>
    <t>24SVE168</t>
  </si>
  <si>
    <t>新时代职业院校劳动教育的路径拓展和模式创新研究</t>
  </si>
  <si>
    <t>梅少敏</t>
  </si>
  <si>
    <t>何萌萌、陈文文、张吟、吴淑玲、肖志坚</t>
  </si>
  <si>
    <t>24SVE169</t>
  </si>
  <si>
    <t>实习训练对学生能力提升的影响研究</t>
  </si>
  <si>
    <t>陈国泉</t>
  </si>
  <si>
    <t>邹奇志 姜雪莉 李同姗 张佳静</t>
  </si>
  <si>
    <t>24SVE170</t>
  </si>
  <si>
    <t>基于职业能力培养的《平法识图》课程设计研究</t>
  </si>
  <si>
    <t>李同姗</t>
  </si>
  <si>
    <t>李倩如、王政、杨丽、张佳静、付燕弟</t>
  </si>
  <si>
    <t>24SVE171</t>
  </si>
  <si>
    <t>基于职业能力培养的《房屋建筑学》课程设计研究</t>
  </si>
  <si>
    <t>姜雪莉</t>
  </si>
  <si>
    <t>黄成麟、陈国泉、闫静香、葛玉钊、刘慧君、李兆建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</si>
</sst>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name val="微软雅黑 Light"/>
      <family val="2"/>
    </font>
    <font>
      <sz val="11"/>
      <name val="微软雅黑 Light"/>
      <family val="2"/>
    </font>
    <font>
      <b/>
      <sz val="11"/>
      <name val="Times New Roman"/>
      <family val="1"/>
    </font>
    <font>
      <sz val="11"/>
      <name val="Times New Roman"/>
      <family val="1"/>
    </font>
    <font>
      <b/>
      <sz val="16"/>
      <name val="微软雅黑 Light"/>
      <family val="2"/>
    </font>
    <font>
      <b/>
      <sz val="11"/>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indexed="8"/>
      </bottom>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45" fillId="0" borderId="0">
      <alignment vertical="center"/>
      <protection/>
    </xf>
  </cellStyleXfs>
  <cellXfs count="31">
    <xf numFmtId="0" fontId="0" fillId="0" borderId="0" xfId="0" applyAlignment="1">
      <alignment vertical="center"/>
    </xf>
    <xf numFmtId="0" fontId="0" fillId="0" borderId="0" xfId="0" applyFont="1" applyFill="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0" borderId="10" xfId="63" applyFont="1" applyFill="1" applyBorder="1" applyAlignment="1">
      <alignment horizontal="left" vertical="center" wrapText="1"/>
      <protection/>
    </xf>
    <xf numFmtId="0" fontId="1" fillId="0" borderId="10" xfId="63" applyFont="1" applyFill="1" applyBorder="1" applyAlignment="1">
      <alignment horizontal="left" vertical="center" wrapText="1"/>
      <protection/>
    </xf>
    <xf numFmtId="0" fontId="1" fillId="0" borderId="10" xfId="64" applyFont="1" applyFill="1" applyBorder="1" applyAlignment="1">
      <alignment horizontal="left" vertical="center" wrapText="1"/>
      <protection/>
    </xf>
    <xf numFmtId="0" fontId="1" fillId="0" borderId="10" xfId="64" applyFont="1" applyFill="1" applyBorder="1" applyAlignment="1">
      <alignment horizontal="left" vertical="center"/>
      <protection/>
    </xf>
    <xf numFmtId="0" fontId="1" fillId="0" borderId="12" xfId="0" applyFont="1" applyFill="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76"/>
  <sheetViews>
    <sheetView tabSelected="1" zoomScaleSheetLayoutView="100" workbookViewId="0" topLeftCell="A1">
      <selection activeCell="A1" sqref="A1:D1"/>
    </sheetView>
  </sheetViews>
  <sheetFormatPr defaultColWidth="9.00390625" defaultRowHeight="30" customHeight="1"/>
  <cols>
    <col min="1" max="1" width="11.25390625" style="1" customWidth="1"/>
    <col min="2" max="2" width="69.50390625" style="1" customWidth="1"/>
    <col min="3" max="3" width="9.00390625" style="1" customWidth="1"/>
    <col min="4" max="4" width="54.875" style="1" customWidth="1"/>
    <col min="5" max="16384" width="9.00390625" style="1" customWidth="1"/>
  </cols>
  <sheetData>
    <row r="1" spans="1:4" s="1" customFormat="1" ht="30" customHeight="1">
      <c r="A1" s="11" t="s">
        <v>0</v>
      </c>
      <c r="B1" s="12"/>
      <c r="C1" s="11"/>
      <c r="D1" s="12"/>
    </row>
    <row r="2" spans="1:4" s="1" customFormat="1" ht="30" customHeight="1">
      <c r="A2" s="13" t="s">
        <v>1</v>
      </c>
      <c r="B2" s="13"/>
      <c r="C2" s="13"/>
      <c r="D2" s="13"/>
    </row>
    <row r="3" spans="1:4" s="1" customFormat="1" ht="30" customHeight="1">
      <c r="A3" s="14" t="s">
        <v>2</v>
      </c>
      <c r="B3" s="15" t="s">
        <v>3</v>
      </c>
      <c r="C3" s="14" t="s">
        <v>4</v>
      </c>
      <c r="D3" s="15" t="s">
        <v>5</v>
      </c>
    </row>
    <row r="4" spans="1:4" s="1" customFormat="1" ht="30" customHeight="1">
      <c r="A4" s="16" t="s">
        <v>6</v>
      </c>
      <c r="B4" s="17" t="s">
        <v>7</v>
      </c>
      <c r="C4" s="18" t="s">
        <v>8</v>
      </c>
      <c r="D4" s="17" t="s">
        <v>9</v>
      </c>
    </row>
    <row r="5" spans="1:4" s="1" customFormat="1" ht="30" customHeight="1">
      <c r="A5" s="16" t="s">
        <v>10</v>
      </c>
      <c r="B5" s="17" t="s">
        <v>11</v>
      </c>
      <c r="C5" s="18" t="s">
        <v>12</v>
      </c>
      <c r="D5" s="17" t="s">
        <v>13</v>
      </c>
    </row>
    <row r="6" spans="1:4" s="1" customFormat="1" ht="30" customHeight="1">
      <c r="A6" s="16" t="s">
        <v>14</v>
      </c>
      <c r="B6" s="17" t="s">
        <v>15</v>
      </c>
      <c r="C6" s="18" t="s">
        <v>16</v>
      </c>
      <c r="D6" s="17" t="s">
        <v>17</v>
      </c>
    </row>
    <row r="7" spans="1:4" s="1" customFormat="1" ht="30" customHeight="1">
      <c r="A7" s="16" t="s">
        <v>18</v>
      </c>
      <c r="B7" s="17" t="s">
        <v>19</v>
      </c>
      <c r="C7" s="18" t="s">
        <v>20</v>
      </c>
      <c r="D7" s="17" t="s">
        <v>21</v>
      </c>
    </row>
    <row r="8" spans="1:4" s="1" customFormat="1" ht="30" customHeight="1">
      <c r="A8" s="16" t="s">
        <v>22</v>
      </c>
      <c r="B8" s="17" t="s">
        <v>23</v>
      </c>
      <c r="C8" s="17" t="s">
        <v>24</v>
      </c>
      <c r="D8" s="17" t="s">
        <v>25</v>
      </c>
    </row>
    <row r="9" spans="1:4" s="2" customFormat="1" ht="30" customHeight="1">
      <c r="A9" s="16" t="s">
        <v>26</v>
      </c>
      <c r="B9" s="17" t="s">
        <v>27</v>
      </c>
      <c r="C9" s="17" t="s">
        <v>28</v>
      </c>
      <c r="D9" s="17" t="s">
        <v>29</v>
      </c>
    </row>
    <row r="10" spans="1:4" s="3" customFormat="1" ht="30" customHeight="1">
      <c r="A10" s="16" t="s">
        <v>30</v>
      </c>
      <c r="B10" s="17" t="s">
        <v>31</v>
      </c>
      <c r="C10" s="17" t="s">
        <v>32</v>
      </c>
      <c r="D10" s="17" t="s">
        <v>33</v>
      </c>
    </row>
    <row r="11" spans="1:4" s="3" customFormat="1" ht="30" customHeight="1">
      <c r="A11" s="16" t="s">
        <v>34</v>
      </c>
      <c r="B11" s="17" t="s">
        <v>35</v>
      </c>
      <c r="C11" s="17" t="s">
        <v>36</v>
      </c>
      <c r="D11" s="17" t="s">
        <v>37</v>
      </c>
    </row>
    <row r="12" spans="1:4" s="3" customFormat="1" ht="30" customHeight="1">
      <c r="A12" s="16" t="s">
        <v>38</v>
      </c>
      <c r="B12" s="17" t="s">
        <v>39</v>
      </c>
      <c r="C12" s="17" t="s">
        <v>40</v>
      </c>
      <c r="D12" s="17" t="s">
        <v>41</v>
      </c>
    </row>
    <row r="13" spans="1:4" s="3" customFormat="1" ht="30" customHeight="1">
      <c r="A13" s="16" t="s">
        <v>42</v>
      </c>
      <c r="B13" s="17" t="s">
        <v>43</v>
      </c>
      <c r="C13" s="17" t="s">
        <v>44</v>
      </c>
      <c r="D13" s="17" t="s">
        <v>45</v>
      </c>
    </row>
    <row r="14" spans="1:4" s="3" customFormat="1" ht="30" customHeight="1">
      <c r="A14" s="16" t="s">
        <v>46</v>
      </c>
      <c r="B14" s="17" t="s">
        <v>47</v>
      </c>
      <c r="C14" s="17" t="s">
        <v>48</v>
      </c>
      <c r="D14" s="17" t="s">
        <v>49</v>
      </c>
    </row>
    <row r="15" spans="1:4" s="3" customFormat="1" ht="30" customHeight="1">
      <c r="A15" s="16" t="s">
        <v>50</v>
      </c>
      <c r="B15" s="17" t="s">
        <v>51</v>
      </c>
      <c r="C15" s="17" t="s">
        <v>52</v>
      </c>
      <c r="D15" s="17" t="s">
        <v>53</v>
      </c>
    </row>
    <row r="16" spans="1:4" s="4" customFormat="1" ht="30" customHeight="1">
      <c r="A16" s="16" t="s">
        <v>54</v>
      </c>
      <c r="B16" s="17" t="s">
        <v>55</v>
      </c>
      <c r="C16" s="18" t="s">
        <v>56</v>
      </c>
      <c r="D16" s="17" t="s">
        <v>57</v>
      </c>
    </row>
    <row r="17" spans="1:4" s="4" customFormat="1" ht="30" customHeight="1">
      <c r="A17" s="16" t="s">
        <v>58</v>
      </c>
      <c r="B17" s="17" t="s">
        <v>59</v>
      </c>
      <c r="C17" s="18" t="s">
        <v>60</v>
      </c>
      <c r="D17" s="17" t="s">
        <v>61</v>
      </c>
    </row>
    <row r="18" spans="1:4" s="3" customFormat="1" ht="30" customHeight="1">
      <c r="A18" s="16" t="s">
        <v>62</v>
      </c>
      <c r="B18" s="17" t="s">
        <v>63</v>
      </c>
      <c r="C18" s="17" t="s">
        <v>64</v>
      </c>
      <c r="D18" s="17" t="s">
        <v>65</v>
      </c>
    </row>
    <row r="19" spans="1:4" s="4" customFormat="1" ht="30" customHeight="1">
      <c r="A19" s="16" t="s">
        <v>66</v>
      </c>
      <c r="B19" s="17" t="s">
        <v>67</v>
      </c>
      <c r="C19" s="17" t="s">
        <v>68</v>
      </c>
      <c r="D19" s="17" t="s">
        <v>69</v>
      </c>
    </row>
    <row r="20" spans="1:4" s="4" customFormat="1" ht="30" customHeight="1">
      <c r="A20" s="16" t="s">
        <v>70</v>
      </c>
      <c r="B20" s="17" t="s">
        <v>71</v>
      </c>
      <c r="C20" s="17" t="s">
        <v>72</v>
      </c>
      <c r="D20" s="17" t="s">
        <v>73</v>
      </c>
    </row>
    <row r="21" spans="1:4" s="4" customFormat="1" ht="30" customHeight="1">
      <c r="A21" s="16" t="s">
        <v>74</v>
      </c>
      <c r="B21" s="17" t="s">
        <v>75</v>
      </c>
      <c r="C21" s="17" t="s">
        <v>76</v>
      </c>
      <c r="D21" s="17" t="s">
        <v>77</v>
      </c>
    </row>
    <row r="22" spans="1:4" s="4" customFormat="1" ht="30" customHeight="1">
      <c r="A22" s="16" t="s">
        <v>78</v>
      </c>
      <c r="B22" s="17" t="s">
        <v>79</v>
      </c>
      <c r="C22" s="17" t="s">
        <v>80</v>
      </c>
      <c r="D22" s="17" t="s">
        <v>81</v>
      </c>
    </row>
    <row r="23" spans="1:4" s="4" customFormat="1" ht="30" customHeight="1">
      <c r="A23" s="16" t="s">
        <v>82</v>
      </c>
      <c r="B23" s="19" t="s">
        <v>83</v>
      </c>
      <c r="C23" s="19" t="s">
        <v>84</v>
      </c>
      <c r="D23" s="19" t="s">
        <v>85</v>
      </c>
    </row>
    <row r="24" spans="1:4" s="5" customFormat="1" ht="30" customHeight="1">
      <c r="A24" s="16" t="s">
        <v>86</v>
      </c>
      <c r="B24" s="17" t="s">
        <v>87</v>
      </c>
      <c r="C24" s="18" t="s">
        <v>88</v>
      </c>
      <c r="D24" s="17" t="s">
        <v>89</v>
      </c>
    </row>
    <row r="25" spans="1:4" s="5" customFormat="1" ht="30" customHeight="1">
      <c r="A25" s="16" t="s">
        <v>90</v>
      </c>
      <c r="B25" s="17" t="s">
        <v>91</v>
      </c>
      <c r="C25" s="18" t="s">
        <v>92</v>
      </c>
      <c r="D25" s="17" t="s">
        <v>93</v>
      </c>
    </row>
    <row r="26" spans="1:4" s="5" customFormat="1" ht="30" customHeight="1">
      <c r="A26" s="16" t="s">
        <v>94</v>
      </c>
      <c r="B26" s="17" t="s">
        <v>95</v>
      </c>
      <c r="C26" s="18" t="s">
        <v>96</v>
      </c>
      <c r="D26" s="17" t="s">
        <v>97</v>
      </c>
    </row>
    <row r="27" spans="1:4" s="5" customFormat="1" ht="30" customHeight="1">
      <c r="A27" s="16" t="s">
        <v>98</v>
      </c>
      <c r="B27" s="17" t="s">
        <v>99</v>
      </c>
      <c r="C27" s="18" t="s">
        <v>100</v>
      </c>
      <c r="D27" s="17" t="s">
        <v>101</v>
      </c>
    </row>
    <row r="28" spans="1:4" s="5" customFormat="1" ht="30" customHeight="1">
      <c r="A28" s="16" t="s">
        <v>102</v>
      </c>
      <c r="B28" s="17" t="s">
        <v>103</v>
      </c>
      <c r="C28" s="17" t="s">
        <v>104</v>
      </c>
      <c r="D28" s="17" t="s">
        <v>105</v>
      </c>
    </row>
    <row r="29" spans="1:4" s="6" customFormat="1" ht="30" customHeight="1">
      <c r="A29" s="16" t="s">
        <v>106</v>
      </c>
      <c r="B29" s="17" t="s">
        <v>107</v>
      </c>
      <c r="C29" s="18" t="s">
        <v>108</v>
      </c>
      <c r="D29" s="17" t="s">
        <v>109</v>
      </c>
    </row>
    <row r="30" spans="1:4" s="6" customFormat="1" ht="30" customHeight="1">
      <c r="A30" s="16" t="s">
        <v>110</v>
      </c>
      <c r="B30" s="17" t="s">
        <v>111</v>
      </c>
      <c r="C30" s="18" t="s">
        <v>112</v>
      </c>
      <c r="D30" s="17" t="s">
        <v>113</v>
      </c>
    </row>
    <row r="31" spans="1:4" s="6" customFormat="1" ht="30" customHeight="1">
      <c r="A31" s="16" t="s">
        <v>114</v>
      </c>
      <c r="B31" s="17" t="s">
        <v>115</v>
      </c>
      <c r="C31" s="18" t="s">
        <v>116</v>
      </c>
      <c r="D31" s="17" t="s">
        <v>117</v>
      </c>
    </row>
    <row r="32" spans="1:4" s="6" customFormat="1" ht="30" customHeight="1">
      <c r="A32" s="16" t="s">
        <v>118</v>
      </c>
      <c r="B32" s="17" t="s">
        <v>119</v>
      </c>
      <c r="C32" s="18" t="s">
        <v>120</v>
      </c>
      <c r="D32" s="17" t="s">
        <v>121</v>
      </c>
    </row>
    <row r="33" spans="1:4" s="7" customFormat="1" ht="30" customHeight="1">
      <c r="A33" s="16" t="s">
        <v>122</v>
      </c>
      <c r="B33" s="17" t="s">
        <v>123</v>
      </c>
      <c r="C33" s="18" t="s">
        <v>124</v>
      </c>
      <c r="D33" s="17" t="s">
        <v>125</v>
      </c>
    </row>
    <row r="34" spans="1:4" s="6" customFormat="1" ht="30" customHeight="1">
      <c r="A34" s="16" t="s">
        <v>126</v>
      </c>
      <c r="B34" s="17" t="s">
        <v>127</v>
      </c>
      <c r="C34" s="17" t="s">
        <v>128</v>
      </c>
      <c r="D34" s="17" t="s">
        <v>129</v>
      </c>
    </row>
    <row r="35" spans="1:4" s="6" customFormat="1" ht="30" customHeight="1">
      <c r="A35" s="16" t="s">
        <v>130</v>
      </c>
      <c r="B35" s="17" t="s">
        <v>131</v>
      </c>
      <c r="C35" s="17" t="s">
        <v>132</v>
      </c>
      <c r="D35" s="17" t="s">
        <v>133</v>
      </c>
    </row>
    <row r="36" spans="1:4" s="6" customFormat="1" ht="30" customHeight="1">
      <c r="A36" s="16" t="s">
        <v>134</v>
      </c>
      <c r="B36" s="17" t="s">
        <v>135</v>
      </c>
      <c r="C36" s="18" t="s">
        <v>136</v>
      </c>
      <c r="D36" s="17" t="s">
        <v>137</v>
      </c>
    </row>
    <row r="37" spans="1:4" s="6" customFormat="1" ht="30" customHeight="1">
      <c r="A37" s="16" t="s">
        <v>138</v>
      </c>
      <c r="B37" s="17" t="s">
        <v>139</v>
      </c>
      <c r="C37" s="17" t="s">
        <v>140</v>
      </c>
      <c r="D37" s="17" t="s">
        <v>141</v>
      </c>
    </row>
    <row r="38" spans="1:4" s="6" customFormat="1" ht="30" customHeight="1">
      <c r="A38" s="16" t="s">
        <v>142</v>
      </c>
      <c r="B38" s="17" t="s">
        <v>143</v>
      </c>
      <c r="C38" s="17" t="s">
        <v>144</v>
      </c>
      <c r="D38" s="17" t="s">
        <v>145</v>
      </c>
    </row>
    <row r="39" spans="1:4" s="6" customFormat="1" ht="30" customHeight="1">
      <c r="A39" s="16" t="s">
        <v>146</v>
      </c>
      <c r="B39" s="17" t="s">
        <v>147</v>
      </c>
      <c r="C39" s="17" t="s">
        <v>148</v>
      </c>
      <c r="D39" s="17" t="s">
        <v>149</v>
      </c>
    </row>
    <row r="40" spans="1:4" s="6" customFormat="1" ht="30" customHeight="1">
      <c r="A40" s="16" t="s">
        <v>150</v>
      </c>
      <c r="B40" s="17" t="s">
        <v>151</v>
      </c>
      <c r="C40" s="17" t="s">
        <v>152</v>
      </c>
      <c r="D40" s="17" t="s">
        <v>153</v>
      </c>
    </row>
    <row r="41" spans="1:4" s="3" customFormat="1" ht="30" customHeight="1">
      <c r="A41" s="16" t="s">
        <v>154</v>
      </c>
      <c r="B41" s="17" t="s">
        <v>155</v>
      </c>
      <c r="C41" s="17" t="s">
        <v>156</v>
      </c>
      <c r="D41" s="17" t="s">
        <v>157</v>
      </c>
    </row>
    <row r="42" spans="1:4" s="4" customFormat="1" ht="30" customHeight="1">
      <c r="A42" s="16" t="s">
        <v>158</v>
      </c>
      <c r="B42" s="17" t="s">
        <v>159</v>
      </c>
      <c r="C42" s="18" t="s">
        <v>160</v>
      </c>
      <c r="D42" s="17" t="s">
        <v>161</v>
      </c>
    </row>
    <row r="43" spans="1:4" s="1" customFormat="1" ht="30" customHeight="1">
      <c r="A43" s="16" t="s">
        <v>162</v>
      </c>
      <c r="B43" s="20" t="s">
        <v>163</v>
      </c>
      <c r="C43" s="21" t="s">
        <v>164</v>
      </c>
      <c r="D43" s="20" t="s">
        <v>165</v>
      </c>
    </row>
    <row r="44" spans="1:4" s="4" customFormat="1" ht="30" customHeight="1">
      <c r="A44" s="16" t="s">
        <v>166</v>
      </c>
      <c r="B44" s="18" t="s">
        <v>167</v>
      </c>
      <c r="C44" s="18" t="s">
        <v>168</v>
      </c>
      <c r="D44" s="17" t="s">
        <v>169</v>
      </c>
    </row>
    <row r="45" spans="1:4" s="4" customFormat="1" ht="30" customHeight="1">
      <c r="A45" s="16" t="s">
        <v>170</v>
      </c>
      <c r="B45" s="22" t="s">
        <v>171</v>
      </c>
      <c r="C45" s="22" t="s">
        <v>172</v>
      </c>
      <c r="D45" s="22" t="s">
        <v>173</v>
      </c>
    </row>
    <row r="46" spans="1:4" s="1" customFormat="1" ht="30" customHeight="1">
      <c r="A46" s="13" t="s">
        <v>174</v>
      </c>
      <c r="B46" s="13"/>
      <c r="C46" s="13"/>
      <c r="D46" s="13"/>
    </row>
    <row r="47" spans="1:4" s="1" customFormat="1" ht="30" customHeight="1">
      <c r="A47" s="14" t="s">
        <v>2</v>
      </c>
      <c r="B47" s="15" t="s">
        <v>3</v>
      </c>
      <c r="C47" s="14" t="s">
        <v>4</v>
      </c>
      <c r="D47" s="15" t="s">
        <v>5</v>
      </c>
    </row>
    <row r="48" spans="1:4" s="1" customFormat="1" ht="30" customHeight="1">
      <c r="A48" s="16" t="s">
        <v>175</v>
      </c>
      <c r="B48" s="17" t="s">
        <v>176</v>
      </c>
      <c r="C48" s="18" t="s">
        <v>177</v>
      </c>
      <c r="D48" s="17" t="s">
        <v>178</v>
      </c>
    </row>
    <row r="49" spans="1:4" s="1" customFormat="1" ht="30" customHeight="1">
      <c r="A49" s="16" t="s">
        <v>179</v>
      </c>
      <c r="B49" s="17" t="s">
        <v>180</v>
      </c>
      <c r="C49" s="18" t="s">
        <v>181</v>
      </c>
      <c r="D49" s="17" t="s">
        <v>182</v>
      </c>
    </row>
    <row r="50" spans="1:4" s="1" customFormat="1" ht="30" customHeight="1">
      <c r="A50" s="16" t="s">
        <v>183</v>
      </c>
      <c r="B50" s="17" t="s">
        <v>184</v>
      </c>
      <c r="C50" s="18" t="s">
        <v>185</v>
      </c>
      <c r="D50" s="17" t="s">
        <v>186</v>
      </c>
    </row>
    <row r="51" spans="1:4" s="1" customFormat="1" ht="30" customHeight="1">
      <c r="A51" s="16" t="s">
        <v>187</v>
      </c>
      <c r="B51" s="17" t="s">
        <v>188</v>
      </c>
      <c r="C51" s="18" t="s">
        <v>189</v>
      </c>
      <c r="D51" s="17" t="s">
        <v>190</v>
      </c>
    </row>
    <row r="52" spans="1:4" s="1" customFormat="1" ht="30" customHeight="1">
      <c r="A52" s="16" t="s">
        <v>191</v>
      </c>
      <c r="B52" s="17" t="s">
        <v>192</v>
      </c>
      <c r="C52" s="18" t="s">
        <v>193</v>
      </c>
      <c r="D52" s="17" t="s">
        <v>194</v>
      </c>
    </row>
    <row r="53" spans="1:4" s="3" customFormat="1" ht="30" customHeight="1">
      <c r="A53" s="16" t="s">
        <v>195</v>
      </c>
      <c r="B53" s="17" t="s">
        <v>196</v>
      </c>
      <c r="C53" s="17" t="s">
        <v>197</v>
      </c>
      <c r="D53" s="17" t="s">
        <v>198</v>
      </c>
    </row>
    <row r="54" spans="1:4" s="3" customFormat="1" ht="30" customHeight="1">
      <c r="A54" s="16" t="s">
        <v>199</v>
      </c>
      <c r="B54" s="17" t="s">
        <v>200</v>
      </c>
      <c r="C54" s="17" t="s">
        <v>201</v>
      </c>
      <c r="D54" s="17" t="s">
        <v>202</v>
      </c>
    </row>
    <row r="55" spans="1:4" s="3" customFormat="1" ht="30" customHeight="1">
      <c r="A55" s="16" t="s">
        <v>203</v>
      </c>
      <c r="B55" s="17" t="s">
        <v>204</v>
      </c>
      <c r="C55" s="17" t="s">
        <v>205</v>
      </c>
      <c r="D55" s="17" t="s">
        <v>206</v>
      </c>
    </row>
    <row r="56" spans="1:4" s="3" customFormat="1" ht="30" customHeight="1">
      <c r="A56" s="16" t="s">
        <v>207</v>
      </c>
      <c r="B56" s="17" t="s">
        <v>208</v>
      </c>
      <c r="C56" s="17" t="s">
        <v>209</v>
      </c>
      <c r="D56" s="17" t="s">
        <v>210</v>
      </c>
    </row>
    <row r="57" spans="1:4" s="3" customFormat="1" ht="30" customHeight="1">
      <c r="A57" s="16" t="s">
        <v>211</v>
      </c>
      <c r="B57" s="17" t="s">
        <v>212</v>
      </c>
      <c r="C57" s="17" t="s">
        <v>213</v>
      </c>
      <c r="D57" s="17" t="s">
        <v>214</v>
      </c>
    </row>
    <row r="58" spans="1:4" s="3" customFormat="1" ht="30" customHeight="1">
      <c r="A58" s="16" t="s">
        <v>215</v>
      </c>
      <c r="B58" s="17" t="s">
        <v>216</v>
      </c>
      <c r="C58" s="17" t="s">
        <v>217</v>
      </c>
      <c r="D58" s="17" t="s">
        <v>218</v>
      </c>
    </row>
    <row r="59" spans="1:4" s="3" customFormat="1" ht="30" customHeight="1">
      <c r="A59" s="16" t="s">
        <v>219</v>
      </c>
      <c r="B59" s="17" t="s">
        <v>220</v>
      </c>
      <c r="C59" s="17" t="s">
        <v>221</v>
      </c>
      <c r="D59" s="17" t="s">
        <v>222</v>
      </c>
    </row>
    <row r="60" spans="1:4" s="3" customFormat="1" ht="30" customHeight="1">
      <c r="A60" s="16" t="s">
        <v>223</v>
      </c>
      <c r="B60" s="17" t="s">
        <v>224</v>
      </c>
      <c r="C60" s="17" t="s">
        <v>225</v>
      </c>
      <c r="D60" s="17" t="s">
        <v>226</v>
      </c>
    </row>
    <row r="61" spans="1:4" s="3" customFormat="1" ht="30" customHeight="1">
      <c r="A61" s="16" t="s">
        <v>227</v>
      </c>
      <c r="B61" s="17" t="s">
        <v>228</v>
      </c>
      <c r="C61" s="17" t="s">
        <v>229</v>
      </c>
      <c r="D61" s="17" t="s">
        <v>230</v>
      </c>
    </row>
    <row r="62" spans="1:4" s="3" customFormat="1" ht="30" customHeight="1">
      <c r="A62" s="16" t="s">
        <v>231</v>
      </c>
      <c r="B62" s="17" t="s">
        <v>232</v>
      </c>
      <c r="C62" s="17" t="s">
        <v>233</v>
      </c>
      <c r="D62" s="17" t="s">
        <v>234</v>
      </c>
    </row>
    <row r="63" spans="1:4" s="3" customFormat="1" ht="30" customHeight="1">
      <c r="A63" s="16" t="s">
        <v>235</v>
      </c>
      <c r="B63" s="17" t="s">
        <v>236</v>
      </c>
      <c r="C63" s="17" t="s">
        <v>237</v>
      </c>
      <c r="D63" s="17" t="s">
        <v>238</v>
      </c>
    </row>
    <row r="64" spans="1:4" s="3" customFormat="1" ht="30" customHeight="1">
      <c r="A64" s="16" t="s">
        <v>239</v>
      </c>
      <c r="B64" s="17" t="s">
        <v>240</v>
      </c>
      <c r="C64" s="23" t="s">
        <v>241</v>
      </c>
      <c r="D64" s="23" t="s">
        <v>242</v>
      </c>
    </row>
    <row r="65" spans="1:4" s="3" customFormat="1" ht="30" customHeight="1">
      <c r="A65" s="16" t="s">
        <v>243</v>
      </c>
      <c r="B65" s="17" t="s">
        <v>244</v>
      </c>
      <c r="C65" s="17" t="s">
        <v>245</v>
      </c>
      <c r="D65" s="17" t="s">
        <v>246</v>
      </c>
    </row>
    <row r="66" spans="1:4" s="4" customFormat="1" ht="30" customHeight="1">
      <c r="A66" s="16" t="s">
        <v>247</v>
      </c>
      <c r="B66" s="18" t="s">
        <v>248</v>
      </c>
      <c r="C66" s="18" t="s">
        <v>249</v>
      </c>
      <c r="D66" s="18" t="s">
        <v>250</v>
      </c>
    </row>
    <row r="67" spans="1:4" s="4" customFormat="1" ht="30" customHeight="1">
      <c r="A67" s="16" t="s">
        <v>251</v>
      </c>
      <c r="B67" s="17" t="s">
        <v>252</v>
      </c>
      <c r="C67" s="18" t="s">
        <v>253</v>
      </c>
      <c r="D67" s="17" t="s">
        <v>254</v>
      </c>
    </row>
    <row r="68" spans="1:4" s="4" customFormat="1" ht="30" customHeight="1">
      <c r="A68" s="16" t="s">
        <v>255</v>
      </c>
      <c r="B68" s="17" t="s">
        <v>256</v>
      </c>
      <c r="C68" s="18" t="s">
        <v>257</v>
      </c>
      <c r="D68" s="17" t="s">
        <v>258</v>
      </c>
    </row>
    <row r="69" spans="1:4" s="4" customFormat="1" ht="30" customHeight="1">
      <c r="A69" s="16" t="s">
        <v>259</v>
      </c>
      <c r="B69" s="18" t="s">
        <v>260</v>
      </c>
      <c r="C69" s="18" t="s">
        <v>261</v>
      </c>
      <c r="D69" s="18" t="s">
        <v>262</v>
      </c>
    </row>
    <row r="70" spans="1:4" s="4" customFormat="1" ht="30" customHeight="1">
      <c r="A70" s="16" t="s">
        <v>263</v>
      </c>
      <c r="B70" s="17" t="s">
        <v>264</v>
      </c>
      <c r="C70" s="18" t="s">
        <v>265</v>
      </c>
      <c r="D70" s="17" t="s">
        <v>266</v>
      </c>
    </row>
    <row r="71" spans="1:4" s="4" customFormat="1" ht="30" customHeight="1">
      <c r="A71" s="16" t="s">
        <v>267</v>
      </c>
      <c r="B71" s="17" t="s">
        <v>268</v>
      </c>
      <c r="C71" s="18" t="s">
        <v>269</v>
      </c>
      <c r="D71" s="17" t="s">
        <v>270</v>
      </c>
    </row>
    <row r="72" spans="1:4" s="4" customFormat="1" ht="30" customHeight="1">
      <c r="A72" s="16" t="s">
        <v>271</v>
      </c>
      <c r="B72" s="17" t="s">
        <v>272</v>
      </c>
      <c r="C72" s="18" t="s">
        <v>273</v>
      </c>
      <c r="D72" s="17" t="s">
        <v>274</v>
      </c>
    </row>
    <row r="73" spans="1:4" s="4" customFormat="1" ht="30" customHeight="1">
      <c r="A73" s="16" t="s">
        <v>275</v>
      </c>
      <c r="B73" s="17" t="s">
        <v>276</v>
      </c>
      <c r="C73" s="18" t="s">
        <v>277</v>
      </c>
      <c r="D73" s="17" t="s">
        <v>278</v>
      </c>
    </row>
    <row r="74" spans="1:4" s="4" customFormat="1" ht="30" customHeight="1">
      <c r="A74" s="16" t="s">
        <v>279</v>
      </c>
      <c r="B74" s="19" t="s">
        <v>280</v>
      </c>
      <c r="C74" s="19" t="s">
        <v>281</v>
      </c>
      <c r="D74" s="19" t="s">
        <v>282</v>
      </c>
    </row>
    <row r="75" spans="1:4" s="4" customFormat="1" ht="30" customHeight="1">
      <c r="A75" s="16" t="s">
        <v>283</v>
      </c>
      <c r="B75" s="19" t="s">
        <v>284</v>
      </c>
      <c r="C75" s="19" t="s">
        <v>285</v>
      </c>
      <c r="D75" s="19" t="s">
        <v>286</v>
      </c>
    </row>
    <row r="76" spans="1:4" s="4" customFormat="1" ht="30" customHeight="1">
      <c r="A76" s="16" t="s">
        <v>287</v>
      </c>
      <c r="B76" s="19" t="s">
        <v>288</v>
      </c>
      <c r="C76" s="19" t="s">
        <v>289</v>
      </c>
      <c r="D76" s="19" t="s">
        <v>290</v>
      </c>
    </row>
    <row r="77" spans="1:4" s="4" customFormat="1" ht="30" customHeight="1">
      <c r="A77" s="16" t="s">
        <v>291</v>
      </c>
      <c r="B77" s="19" t="s">
        <v>292</v>
      </c>
      <c r="C77" s="19" t="s">
        <v>293</v>
      </c>
      <c r="D77" s="19" t="s">
        <v>294</v>
      </c>
    </row>
    <row r="78" spans="1:4" s="4" customFormat="1" ht="30" customHeight="1">
      <c r="A78" s="16" t="s">
        <v>295</v>
      </c>
      <c r="B78" s="17" t="s">
        <v>296</v>
      </c>
      <c r="C78" s="17" t="s">
        <v>297</v>
      </c>
      <c r="D78" s="17" t="s">
        <v>298</v>
      </c>
    </row>
    <row r="79" spans="1:4" s="4" customFormat="1" ht="30" customHeight="1">
      <c r="A79" s="16" t="s">
        <v>299</v>
      </c>
      <c r="B79" s="17" t="s">
        <v>300</v>
      </c>
      <c r="C79" s="17" t="s">
        <v>301</v>
      </c>
      <c r="D79" s="17" t="s">
        <v>302</v>
      </c>
    </row>
    <row r="80" spans="1:4" s="4" customFormat="1" ht="30" customHeight="1">
      <c r="A80" s="16" t="s">
        <v>303</v>
      </c>
      <c r="B80" s="17" t="s">
        <v>304</v>
      </c>
      <c r="C80" s="17" t="s">
        <v>305</v>
      </c>
      <c r="D80" s="17" t="s">
        <v>306</v>
      </c>
    </row>
    <row r="81" spans="1:4" s="4" customFormat="1" ht="30" customHeight="1">
      <c r="A81" s="16" t="s">
        <v>307</v>
      </c>
      <c r="B81" s="17" t="s">
        <v>308</v>
      </c>
      <c r="C81" s="17" t="s">
        <v>309</v>
      </c>
      <c r="D81" s="17" t="s">
        <v>310</v>
      </c>
    </row>
    <row r="82" spans="1:4" s="4" customFormat="1" ht="30" customHeight="1">
      <c r="A82" s="16" t="s">
        <v>311</v>
      </c>
      <c r="B82" s="17" t="s">
        <v>312</v>
      </c>
      <c r="C82" s="17" t="s">
        <v>313</v>
      </c>
      <c r="D82" s="17" t="s">
        <v>314</v>
      </c>
    </row>
    <row r="83" spans="1:4" s="4" customFormat="1" ht="30" customHeight="1">
      <c r="A83" s="16" t="s">
        <v>315</v>
      </c>
      <c r="B83" s="17" t="s">
        <v>316</v>
      </c>
      <c r="C83" s="17" t="s">
        <v>317</v>
      </c>
      <c r="D83" s="17" t="s">
        <v>318</v>
      </c>
    </row>
    <row r="84" spans="1:4" s="4" customFormat="1" ht="30" customHeight="1">
      <c r="A84" s="16" t="s">
        <v>319</v>
      </c>
      <c r="B84" s="17" t="s">
        <v>320</v>
      </c>
      <c r="C84" s="17" t="s">
        <v>321</v>
      </c>
      <c r="D84" s="17" t="s">
        <v>322</v>
      </c>
    </row>
    <row r="85" spans="1:4" s="4" customFormat="1" ht="30" customHeight="1">
      <c r="A85" s="16" t="s">
        <v>323</v>
      </c>
      <c r="B85" s="17" t="s">
        <v>324</v>
      </c>
      <c r="C85" s="17" t="s">
        <v>124</v>
      </c>
      <c r="D85" s="17" t="s">
        <v>325</v>
      </c>
    </row>
    <row r="86" spans="1:4" s="4" customFormat="1" ht="30" customHeight="1">
      <c r="A86" s="16" t="s">
        <v>326</v>
      </c>
      <c r="B86" s="19" t="s">
        <v>327</v>
      </c>
      <c r="C86" s="19" t="s">
        <v>328</v>
      </c>
      <c r="D86" s="19" t="s">
        <v>329</v>
      </c>
    </row>
    <row r="87" spans="1:4" s="4" customFormat="1" ht="30" customHeight="1">
      <c r="A87" s="16" t="s">
        <v>330</v>
      </c>
      <c r="B87" s="19" t="s">
        <v>331</v>
      </c>
      <c r="C87" s="19" t="s">
        <v>332</v>
      </c>
      <c r="D87" s="19" t="s">
        <v>333</v>
      </c>
    </row>
    <row r="88" spans="1:4" s="5" customFormat="1" ht="30" customHeight="1">
      <c r="A88" s="16" t="s">
        <v>334</v>
      </c>
      <c r="B88" s="17" t="s">
        <v>335</v>
      </c>
      <c r="C88" s="17" t="s">
        <v>336</v>
      </c>
      <c r="D88" s="17" t="s">
        <v>337</v>
      </c>
    </row>
    <row r="89" spans="1:4" s="5" customFormat="1" ht="30" customHeight="1">
      <c r="A89" s="16" t="s">
        <v>338</v>
      </c>
      <c r="B89" s="17" t="s">
        <v>339</v>
      </c>
      <c r="C89" s="18" t="s">
        <v>340</v>
      </c>
      <c r="D89" s="17" t="s">
        <v>341</v>
      </c>
    </row>
    <row r="90" spans="1:4" s="5" customFormat="1" ht="30" customHeight="1">
      <c r="A90" s="16" t="s">
        <v>342</v>
      </c>
      <c r="B90" s="19" t="s">
        <v>343</v>
      </c>
      <c r="C90" s="19" t="s">
        <v>344</v>
      </c>
      <c r="D90" s="19" t="s">
        <v>345</v>
      </c>
    </row>
    <row r="91" spans="1:4" s="5" customFormat="1" ht="30" customHeight="1">
      <c r="A91" s="16" t="s">
        <v>346</v>
      </c>
      <c r="B91" s="17" t="s">
        <v>347</v>
      </c>
      <c r="C91" s="17" t="s">
        <v>348</v>
      </c>
      <c r="D91" s="17" t="s">
        <v>349</v>
      </c>
    </row>
    <row r="92" spans="1:4" s="5" customFormat="1" ht="30" customHeight="1">
      <c r="A92" s="16" t="s">
        <v>350</v>
      </c>
      <c r="B92" s="17" t="s">
        <v>351</v>
      </c>
      <c r="C92" s="17" t="s">
        <v>352</v>
      </c>
      <c r="D92" s="17" t="s">
        <v>353</v>
      </c>
    </row>
    <row r="93" spans="1:4" s="6" customFormat="1" ht="30" customHeight="1">
      <c r="A93" s="16" t="s">
        <v>354</v>
      </c>
      <c r="B93" s="17" t="s">
        <v>355</v>
      </c>
      <c r="C93" s="18" t="s">
        <v>356</v>
      </c>
      <c r="D93" s="17" t="s">
        <v>357</v>
      </c>
    </row>
    <row r="94" spans="1:4" s="6" customFormat="1" ht="30" customHeight="1">
      <c r="A94" s="16" t="s">
        <v>358</v>
      </c>
      <c r="B94" s="17" t="s">
        <v>359</v>
      </c>
      <c r="C94" s="18" t="s">
        <v>360</v>
      </c>
      <c r="D94" s="17" t="s">
        <v>361</v>
      </c>
    </row>
    <row r="95" spans="1:4" s="6" customFormat="1" ht="30" customHeight="1">
      <c r="A95" s="16" t="s">
        <v>362</v>
      </c>
      <c r="B95" s="17" t="s">
        <v>363</v>
      </c>
      <c r="C95" s="18" t="s">
        <v>364</v>
      </c>
      <c r="D95" s="17" t="s">
        <v>365</v>
      </c>
    </row>
    <row r="96" spans="1:4" s="6" customFormat="1" ht="30" customHeight="1">
      <c r="A96" s="16" t="s">
        <v>366</v>
      </c>
      <c r="B96" s="17" t="s">
        <v>367</v>
      </c>
      <c r="C96" s="18" t="s">
        <v>368</v>
      </c>
      <c r="D96" s="17" t="s">
        <v>369</v>
      </c>
    </row>
    <row r="97" spans="1:4" s="7" customFormat="1" ht="30" customHeight="1">
      <c r="A97" s="16" t="s">
        <v>370</v>
      </c>
      <c r="B97" s="17" t="s">
        <v>371</v>
      </c>
      <c r="C97" s="18" t="s">
        <v>372</v>
      </c>
      <c r="D97" s="17" t="s">
        <v>373</v>
      </c>
    </row>
    <row r="98" spans="1:4" s="6" customFormat="1" ht="30" customHeight="1">
      <c r="A98" s="16" t="s">
        <v>374</v>
      </c>
      <c r="B98" s="17" t="s">
        <v>375</v>
      </c>
      <c r="C98" s="18" t="s">
        <v>376</v>
      </c>
      <c r="D98" s="17" t="s">
        <v>377</v>
      </c>
    </row>
    <row r="99" spans="1:4" s="6" customFormat="1" ht="30" customHeight="1">
      <c r="A99" s="16" t="s">
        <v>378</v>
      </c>
      <c r="B99" s="17" t="s">
        <v>379</v>
      </c>
      <c r="C99" s="18" t="s">
        <v>380</v>
      </c>
      <c r="D99" s="17" t="s">
        <v>381</v>
      </c>
    </row>
    <row r="100" spans="1:4" s="6" customFormat="1" ht="30" customHeight="1">
      <c r="A100" s="16" t="s">
        <v>382</v>
      </c>
      <c r="B100" s="17" t="s">
        <v>383</v>
      </c>
      <c r="C100" s="18" t="s">
        <v>384</v>
      </c>
      <c r="D100" s="17" t="s">
        <v>385</v>
      </c>
    </row>
    <row r="101" spans="1:4" s="7" customFormat="1" ht="30" customHeight="1">
      <c r="A101" s="16" t="s">
        <v>386</v>
      </c>
      <c r="B101" s="17" t="s">
        <v>387</v>
      </c>
      <c r="C101" s="18" t="s">
        <v>388</v>
      </c>
      <c r="D101" s="17" t="s">
        <v>389</v>
      </c>
    </row>
    <row r="102" spans="1:4" s="6" customFormat="1" ht="30" customHeight="1">
      <c r="A102" s="16" t="s">
        <v>390</v>
      </c>
      <c r="B102" s="17" t="s">
        <v>391</v>
      </c>
      <c r="C102" s="18" t="s">
        <v>392</v>
      </c>
      <c r="D102" s="17" t="s">
        <v>393</v>
      </c>
    </row>
    <row r="103" spans="1:4" s="6" customFormat="1" ht="30" customHeight="1">
      <c r="A103" s="16" t="s">
        <v>394</v>
      </c>
      <c r="B103" s="17" t="s">
        <v>395</v>
      </c>
      <c r="C103" s="18" t="s">
        <v>396</v>
      </c>
      <c r="D103" s="17" t="s">
        <v>397</v>
      </c>
    </row>
    <row r="104" spans="1:4" s="6" customFormat="1" ht="30" customHeight="1">
      <c r="A104" s="16" t="s">
        <v>398</v>
      </c>
      <c r="B104" s="17" t="s">
        <v>399</v>
      </c>
      <c r="C104" s="18" t="s">
        <v>400</v>
      </c>
      <c r="D104" s="17" t="s">
        <v>401</v>
      </c>
    </row>
    <row r="105" spans="1:4" s="6" customFormat="1" ht="30" customHeight="1">
      <c r="A105" s="16" t="s">
        <v>402</v>
      </c>
      <c r="B105" s="17" t="s">
        <v>403</v>
      </c>
      <c r="C105" s="17" t="s">
        <v>404</v>
      </c>
      <c r="D105" s="17" t="s">
        <v>405</v>
      </c>
    </row>
    <row r="106" spans="1:4" s="6" customFormat="1" ht="30" customHeight="1">
      <c r="A106" s="16" t="s">
        <v>406</v>
      </c>
      <c r="B106" s="17" t="s">
        <v>407</v>
      </c>
      <c r="C106" s="17" t="s">
        <v>408</v>
      </c>
      <c r="D106" s="17" t="s">
        <v>409</v>
      </c>
    </row>
    <row r="107" spans="1:4" s="6" customFormat="1" ht="30" customHeight="1">
      <c r="A107" s="16" t="s">
        <v>410</v>
      </c>
      <c r="B107" s="17" t="s">
        <v>411</v>
      </c>
      <c r="C107" s="17" t="s">
        <v>412</v>
      </c>
      <c r="D107" s="17" t="s">
        <v>413</v>
      </c>
    </row>
    <row r="108" spans="1:4" s="6" customFormat="1" ht="30" customHeight="1">
      <c r="A108" s="16" t="s">
        <v>414</v>
      </c>
      <c r="B108" s="17" t="s">
        <v>415</v>
      </c>
      <c r="C108" s="18" t="s">
        <v>416</v>
      </c>
      <c r="D108" s="17" t="s">
        <v>417</v>
      </c>
    </row>
    <row r="109" spans="1:4" s="6" customFormat="1" ht="30" customHeight="1">
      <c r="A109" s="16" t="s">
        <v>418</v>
      </c>
      <c r="B109" s="17" t="s">
        <v>419</v>
      </c>
      <c r="C109" s="18" t="s">
        <v>420</v>
      </c>
      <c r="D109" s="17" t="s">
        <v>421</v>
      </c>
    </row>
    <row r="110" spans="1:4" s="6" customFormat="1" ht="30" customHeight="1">
      <c r="A110" s="16" t="s">
        <v>422</v>
      </c>
      <c r="B110" s="17" t="s">
        <v>423</v>
      </c>
      <c r="C110" s="18" t="s">
        <v>424</v>
      </c>
      <c r="D110" s="17" t="s">
        <v>425</v>
      </c>
    </row>
    <row r="111" spans="1:4" s="6" customFormat="1" ht="30" customHeight="1">
      <c r="A111" s="16" t="s">
        <v>426</v>
      </c>
      <c r="B111" s="17" t="s">
        <v>427</v>
      </c>
      <c r="C111" s="18" t="s">
        <v>428</v>
      </c>
      <c r="D111" s="17" t="s">
        <v>429</v>
      </c>
    </row>
    <row r="112" spans="1:4" s="6" customFormat="1" ht="30" customHeight="1">
      <c r="A112" s="16" t="s">
        <v>430</v>
      </c>
      <c r="B112" s="17" t="s">
        <v>431</v>
      </c>
      <c r="C112" s="18" t="s">
        <v>432</v>
      </c>
      <c r="D112" s="17" t="s">
        <v>433</v>
      </c>
    </row>
    <row r="113" spans="1:4" s="6" customFormat="1" ht="30" customHeight="1">
      <c r="A113" s="16" t="s">
        <v>434</v>
      </c>
      <c r="B113" s="17" t="s">
        <v>435</v>
      </c>
      <c r="C113" s="17" t="s">
        <v>436</v>
      </c>
      <c r="D113" s="17" t="s">
        <v>437</v>
      </c>
    </row>
    <row r="114" spans="1:4" s="6" customFormat="1" ht="30" customHeight="1">
      <c r="A114" s="16" t="s">
        <v>438</v>
      </c>
      <c r="B114" s="17" t="s">
        <v>439</v>
      </c>
      <c r="C114" s="18" t="s">
        <v>440</v>
      </c>
      <c r="D114" s="17" t="s">
        <v>441</v>
      </c>
    </row>
    <row r="115" spans="1:4" s="6" customFormat="1" ht="30" customHeight="1">
      <c r="A115" s="16" t="s">
        <v>442</v>
      </c>
      <c r="B115" s="17" t="s">
        <v>443</v>
      </c>
      <c r="C115" s="18" t="s">
        <v>444</v>
      </c>
      <c r="D115" s="17" t="s">
        <v>445</v>
      </c>
    </row>
    <row r="116" spans="1:4" s="6" customFormat="1" ht="30" customHeight="1">
      <c r="A116" s="16" t="s">
        <v>446</v>
      </c>
      <c r="B116" s="17" t="s">
        <v>447</v>
      </c>
      <c r="C116" s="18" t="s">
        <v>448</v>
      </c>
      <c r="D116" s="17" t="s">
        <v>449</v>
      </c>
    </row>
    <row r="117" spans="1:4" s="6" customFormat="1" ht="30" customHeight="1">
      <c r="A117" s="16" t="s">
        <v>450</v>
      </c>
      <c r="B117" s="17" t="s">
        <v>451</v>
      </c>
      <c r="C117" s="18" t="s">
        <v>452</v>
      </c>
      <c r="D117" s="17" t="s">
        <v>453</v>
      </c>
    </row>
    <row r="118" spans="1:4" s="6" customFormat="1" ht="30" customHeight="1">
      <c r="A118" s="16" t="s">
        <v>454</v>
      </c>
      <c r="B118" s="24" t="s">
        <v>455</v>
      </c>
      <c r="C118" s="25" t="s">
        <v>456</v>
      </c>
      <c r="D118" s="24" t="s">
        <v>457</v>
      </c>
    </row>
    <row r="119" spans="1:4" s="6" customFormat="1" ht="30" customHeight="1">
      <c r="A119" s="16" t="s">
        <v>458</v>
      </c>
      <c r="B119" s="17" t="s">
        <v>459</v>
      </c>
      <c r="C119" s="18" t="s">
        <v>460</v>
      </c>
      <c r="D119" s="17" t="s">
        <v>461</v>
      </c>
    </row>
    <row r="120" spans="1:4" s="6" customFormat="1" ht="30" customHeight="1">
      <c r="A120" s="16" t="s">
        <v>462</v>
      </c>
      <c r="B120" s="17" t="s">
        <v>463</v>
      </c>
      <c r="C120" s="17" t="s">
        <v>464</v>
      </c>
      <c r="D120" s="17" t="s">
        <v>465</v>
      </c>
    </row>
    <row r="121" spans="1:4" s="6" customFormat="1" ht="30" customHeight="1">
      <c r="A121" s="16" t="s">
        <v>466</v>
      </c>
      <c r="B121" s="17" t="s">
        <v>467</v>
      </c>
      <c r="C121" s="17" t="s">
        <v>468</v>
      </c>
      <c r="D121" s="17" t="s">
        <v>469</v>
      </c>
    </row>
    <row r="122" spans="1:4" s="6" customFormat="1" ht="30" customHeight="1">
      <c r="A122" s="16" t="s">
        <v>470</v>
      </c>
      <c r="B122" s="17" t="s">
        <v>471</v>
      </c>
      <c r="C122" s="17" t="s">
        <v>472</v>
      </c>
      <c r="D122" s="17" t="s">
        <v>473</v>
      </c>
    </row>
    <row r="123" spans="1:4" s="6" customFormat="1" ht="30" customHeight="1">
      <c r="A123" s="16" t="s">
        <v>474</v>
      </c>
      <c r="B123" s="17" t="s">
        <v>475</v>
      </c>
      <c r="C123" s="17" t="s">
        <v>476</v>
      </c>
      <c r="D123" s="17" t="s">
        <v>477</v>
      </c>
    </row>
    <row r="124" spans="1:4" s="6" customFormat="1" ht="30" customHeight="1">
      <c r="A124" s="16" t="s">
        <v>478</v>
      </c>
      <c r="B124" s="17" t="s">
        <v>479</v>
      </c>
      <c r="C124" s="17" t="s">
        <v>480</v>
      </c>
      <c r="D124" s="17" t="s">
        <v>481</v>
      </c>
    </row>
    <row r="125" spans="1:4" s="6" customFormat="1" ht="30" customHeight="1">
      <c r="A125" s="16" t="s">
        <v>482</v>
      </c>
      <c r="B125" s="17" t="s">
        <v>483</v>
      </c>
      <c r="C125" s="17" t="s">
        <v>484</v>
      </c>
      <c r="D125" s="17" t="s">
        <v>485</v>
      </c>
    </row>
    <row r="126" spans="1:4" s="6" customFormat="1" ht="30" customHeight="1">
      <c r="A126" s="16" t="s">
        <v>486</v>
      </c>
      <c r="B126" s="17" t="s">
        <v>487</v>
      </c>
      <c r="C126" s="17" t="s">
        <v>488</v>
      </c>
      <c r="D126" s="17" t="s">
        <v>489</v>
      </c>
    </row>
    <row r="127" spans="1:4" s="6" customFormat="1" ht="30" customHeight="1">
      <c r="A127" s="16" t="s">
        <v>490</v>
      </c>
      <c r="B127" s="26" t="s">
        <v>491</v>
      </c>
      <c r="C127" s="27" t="s">
        <v>492</v>
      </c>
      <c r="D127" s="26" t="s">
        <v>493</v>
      </c>
    </row>
    <row r="128" spans="1:4" s="6" customFormat="1" ht="30" customHeight="1">
      <c r="A128" s="16" t="s">
        <v>494</v>
      </c>
      <c r="B128" s="17" t="s">
        <v>495</v>
      </c>
      <c r="C128" s="18" t="s">
        <v>496</v>
      </c>
      <c r="D128" s="17" t="s">
        <v>497</v>
      </c>
    </row>
    <row r="129" spans="1:4" s="6" customFormat="1" ht="30" customHeight="1">
      <c r="A129" s="16" t="s">
        <v>498</v>
      </c>
      <c r="B129" s="28" t="s">
        <v>499</v>
      </c>
      <c r="C129" s="29" t="s">
        <v>500</v>
      </c>
      <c r="D129" s="28" t="s">
        <v>501</v>
      </c>
    </row>
    <row r="130" spans="1:4" s="6" customFormat="1" ht="30" customHeight="1">
      <c r="A130" s="16" t="s">
        <v>502</v>
      </c>
      <c r="B130" s="28" t="s">
        <v>503</v>
      </c>
      <c r="C130" s="29" t="s">
        <v>504</v>
      </c>
      <c r="D130" s="28" t="s">
        <v>505</v>
      </c>
    </row>
    <row r="131" spans="1:4" s="6" customFormat="1" ht="30" customHeight="1">
      <c r="A131" s="16" t="s">
        <v>506</v>
      </c>
      <c r="B131" s="28" t="s">
        <v>507</v>
      </c>
      <c r="C131" s="29" t="s">
        <v>508</v>
      </c>
      <c r="D131" s="28" t="s">
        <v>509</v>
      </c>
    </row>
    <row r="132" spans="1:4" s="6" customFormat="1" ht="30" customHeight="1">
      <c r="A132" s="16" t="s">
        <v>510</v>
      </c>
      <c r="B132" s="17" t="s">
        <v>511</v>
      </c>
      <c r="C132" s="18" t="s">
        <v>512</v>
      </c>
      <c r="D132" s="17" t="s">
        <v>513</v>
      </c>
    </row>
    <row r="133" spans="1:4" s="6" customFormat="1" ht="30" customHeight="1">
      <c r="A133" s="16" t="s">
        <v>514</v>
      </c>
      <c r="B133" s="17" t="s">
        <v>515</v>
      </c>
      <c r="C133" s="17" t="s">
        <v>516</v>
      </c>
      <c r="D133" s="17" t="s">
        <v>517</v>
      </c>
    </row>
    <row r="134" spans="1:4" s="6" customFormat="1" ht="30" customHeight="1">
      <c r="A134" s="16" t="s">
        <v>518</v>
      </c>
      <c r="B134" s="17" t="s">
        <v>519</v>
      </c>
      <c r="C134" s="18" t="s">
        <v>520</v>
      </c>
      <c r="D134" s="28" t="s">
        <v>521</v>
      </c>
    </row>
    <row r="135" spans="1:4" s="6" customFormat="1" ht="30" customHeight="1">
      <c r="A135" s="16" t="s">
        <v>522</v>
      </c>
      <c r="B135" s="17" t="s">
        <v>523</v>
      </c>
      <c r="C135" s="18" t="s">
        <v>524</v>
      </c>
      <c r="D135" s="17" t="s">
        <v>525</v>
      </c>
    </row>
    <row r="136" spans="1:4" s="6" customFormat="1" ht="30" customHeight="1">
      <c r="A136" s="16" t="s">
        <v>526</v>
      </c>
      <c r="B136" s="17" t="s">
        <v>527</v>
      </c>
      <c r="C136" s="18" t="s">
        <v>528</v>
      </c>
      <c r="D136" s="17" t="s">
        <v>529</v>
      </c>
    </row>
    <row r="137" spans="1:4" s="6" customFormat="1" ht="30" customHeight="1">
      <c r="A137" s="16" t="s">
        <v>530</v>
      </c>
      <c r="B137" s="17" t="s">
        <v>531</v>
      </c>
      <c r="C137" s="18" t="s">
        <v>532</v>
      </c>
      <c r="D137" s="17" t="s">
        <v>533</v>
      </c>
    </row>
    <row r="138" spans="1:4" s="6" customFormat="1" ht="30" customHeight="1">
      <c r="A138" s="16" t="s">
        <v>534</v>
      </c>
      <c r="B138" s="17" t="s">
        <v>535</v>
      </c>
      <c r="C138" s="18" t="s">
        <v>536</v>
      </c>
      <c r="D138" s="17" t="s">
        <v>537</v>
      </c>
    </row>
    <row r="139" spans="1:4" s="6" customFormat="1" ht="30" customHeight="1">
      <c r="A139" s="16" t="s">
        <v>538</v>
      </c>
      <c r="B139" s="19" t="s">
        <v>539</v>
      </c>
      <c r="C139" s="16" t="s">
        <v>540</v>
      </c>
      <c r="D139" s="19" t="s">
        <v>541</v>
      </c>
    </row>
    <row r="140" spans="1:4" s="6" customFormat="1" ht="30" customHeight="1">
      <c r="A140" s="16" t="s">
        <v>542</v>
      </c>
      <c r="B140" s="17" t="s">
        <v>543</v>
      </c>
      <c r="C140" s="18" t="s">
        <v>544</v>
      </c>
      <c r="D140" s="17" t="s">
        <v>545</v>
      </c>
    </row>
    <row r="141" spans="1:4" s="6" customFormat="1" ht="30" customHeight="1">
      <c r="A141" s="16" t="s">
        <v>546</v>
      </c>
      <c r="B141" s="17" t="s">
        <v>547</v>
      </c>
      <c r="C141" s="17" t="s">
        <v>548</v>
      </c>
      <c r="D141" s="17" t="s">
        <v>549</v>
      </c>
    </row>
    <row r="142" spans="1:4" s="6" customFormat="1" ht="30" customHeight="1">
      <c r="A142" s="16" t="s">
        <v>550</v>
      </c>
      <c r="B142" s="17" t="s">
        <v>551</v>
      </c>
      <c r="C142" s="18" t="s">
        <v>552</v>
      </c>
      <c r="D142" s="17" t="s">
        <v>553</v>
      </c>
    </row>
    <row r="143" spans="1:4" s="6" customFormat="1" ht="30" customHeight="1">
      <c r="A143" s="16" t="s">
        <v>554</v>
      </c>
      <c r="B143" s="17" t="s">
        <v>555</v>
      </c>
      <c r="C143" s="18" t="s">
        <v>556</v>
      </c>
      <c r="D143" s="17" t="s">
        <v>557</v>
      </c>
    </row>
    <row r="144" spans="1:4" s="6" customFormat="1" ht="30" customHeight="1">
      <c r="A144" s="16" t="s">
        <v>558</v>
      </c>
      <c r="B144" s="17" t="s">
        <v>559</v>
      </c>
      <c r="C144" s="18" t="s">
        <v>560</v>
      </c>
      <c r="D144" s="17" t="s">
        <v>561</v>
      </c>
    </row>
    <row r="145" spans="1:4" s="6" customFormat="1" ht="30" customHeight="1">
      <c r="A145" s="16" t="s">
        <v>562</v>
      </c>
      <c r="B145" s="17" t="s">
        <v>563</v>
      </c>
      <c r="C145" s="16" t="s">
        <v>564</v>
      </c>
      <c r="D145" s="19" t="s">
        <v>565</v>
      </c>
    </row>
    <row r="146" spans="1:4" s="6" customFormat="1" ht="30" customHeight="1">
      <c r="A146" s="16" t="s">
        <v>566</v>
      </c>
      <c r="B146" s="17" t="s">
        <v>567</v>
      </c>
      <c r="C146" s="18" t="s">
        <v>568</v>
      </c>
      <c r="D146" s="17" t="s">
        <v>569</v>
      </c>
    </row>
    <row r="147" spans="1:4" s="8" customFormat="1" ht="30" customHeight="1">
      <c r="A147" s="16" t="s">
        <v>570</v>
      </c>
      <c r="B147" s="17" t="s">
        <v>571</v>
      </c>
      <c r="C147" s="17" t="s">
        <v>572</v>
      </c>
      <c r="D147" s="17" t="s">
        <v>573</v>
      </c>
    </row>
    <row r="148" spans="1:4" s="4" customFormat="1" ht="30" customHeight="1">
      <c r="A148" s="16" t="s">
        <v>574</v>
      </c>
      <c r="B148" s="17" t="s">
        <v>575</v>
      </c>
      <c r="C148" s="17" t="s">
        <v>576</v>
      </c>
      <c r="D148" s="17" t="s">
        <v>577</v>
      </c>
    </row>
    <row r="149" spans="1:4" s="4" customFormat="1" ht="30" customHeight="1">
      <c r="A149" s="16" t="s">
        <v>578</v>
      </c>
      <c r="B149" s="17" t="s">
        <v>579</v>
      </c>
      <c r="C149" s="17" t="s">
        <v>580</v>
      </c>
      <c r="D149" s="17" t="s">
        <v>581</v>
      </c>
    </row>
    <row r="150" spans="1:4" s="4" customFormat="1" ht="30" customHeight="1">
      <c r="A150" s="16" t="s">
        <v>582</v>
      </c>
      <c r="B150" s="17" t="s">
        <v>583</v>
      </c>
      <c r="C150" s="17" t="s">
        <v>584</v>
      </c>
      <c r="D150" s="17" t="s">
        <v>585</v>
      </c>
    </row>
    <row r="151" spans="1:4" s="4" customFormat="1" ht="30" customHeight="1">
      <c r="A151" s="16" t="s">
        <v>586</v>
      </c>
      <c r="B151" s="17" t="s">
        <v>587</v>
      </c>
      <c r="C151" s="17" t="s">
        <v>588</v>
      </c>
      <c r="D151" s="17" t="s">
        <v>589</v>
      </c>
    </row>
    <row r="152" spans="1:4" s="4" customFormat="1" ht="30" customHeight="1">
      <c r="A152" s="16" t="s">
        <v>590</v>
      </c>
      <c r="B152" s="17" t="s">
        <v>591</v>
      </c>
      <c r="C152" s="17" t="s">
        <v>592</v>
      </c>
      <c r="D152" s="17" t="s">
        <v>593</v>
      </c>
    </row>
    <row r="153" spans="1:4" s="4" customFormat="1" ht="30" customHeight="1">
      <c r="A153" s="16" t="s">
        <v>594</v>
      </c>
      <c r="B153" s="17" t="s">
        <v>595</v>
      </c>
      <c r="C153" s="17" t="s">
        <v>596</v>
      </c>
      <c r="D153" s="17" t="s">
        <v>597</v>
      </c>
    </row>
    <row r="154" spans="1:4" s="9" customFormat="1" ht="30" customHeight="1">
      <c r="A154" s="16" t="s">
        <v>598</v>
      </c>
      <c r="B154" s="17" t="s">
        <v>599</v>
      </c>
      <c r="C154" s="17" t="s">
        <v>600</v>
      </c>
      <c r="D154" s="17" t="s">
        <v>601</v>
      </c>
    </row>
    <row r="155" spans="1:4" s="4" customFormat="1" ht="30" customHeight="1">
      <c r="A155" s="16" t="s">
        <v>602</v>
      </c>
      <c r="B155" s="17" t="s">
        <v>603</v>
      </c>
      <c r="C155" s="17" t="s">
        <v>604</v>
      </c>
      <c r="D155" s="17" t="s">
        <v>605</v>
      </c>
    </row>
    <row r="156" spans="1:4" s="4" customFormat="1" ht="30" customHeight="1">
      <c r="A156" s="16" t="s">
        <v>606</v>
      </c>
      <c r="B156" s="17" t="s">
        <v>607</v>
      </c>
      <c r="C156" s="17" t="s">
        <v>608</v>
      </c>
      <c r="D156" s="17" t="s">
        <v>609</v>
      </c>
    </row>
    <row r="157" spans="1:4" s="4" customFormat="1" ht="30" customHeight="1">
      <c r="A157" s="16" t="s">
        <v>610</v>
      </c>
      <c r="B157" s="18" t="s">
        <v>611</v>
      </c>
      <c r="C157" s="18" t="s">
        <v>612</v>
      </c>
      <c r="D157" s="18" t="s">
        <v>613</v>
      </c>
    </row>
    <row r="158" spans="1:4" s="4" customFormat="1" ht="30" customHeight="1">
      <c r="A158" s="16" t="s">
        <v>614</v>
      </c>
      <c r="B158" s="18" t="s">
        <v>615</v>
      </c>
      <c r="C158" s="18" t="s">
        <v>616</v>
      </c>
      <c r="D158" s="18" t="s">
        <v>617</v>
      </c>
    </row>
    <row r="159" spans="1:4" s="4" customFormat="1" ht="30" customHeight="1">
      <c r="A159" s="16" t="s">
        <v>618</v>
      </c>
      <c r="B159" s="17" t="s">
        <v>619</v>
      </c>
      <c r="C159" s="17" t="s">
        <v>620</v>
      </c>
      <c r="D159" s="17" t="s">
        <v>621</v>
      </c>
    </row>
    <row r="160" spans="1:4" s="4" customFormat="1" ht="30" customHeight="1">
      <c r="A160" s="16" t="s">
        <v>622</v>
      </c>
      <c r="B160" s="17" t="s">
        <v>623</v>
      </c>
      <c r="C160" s="18" t="s">
        <v>624</v>
      </c>
      <c r="D160" s="18" t="s">
        <v>625</v>
      </c>
    </row>
    <row r="161" spans="1:4" s="4" customFormat="1" ht="30" customHeight="1">
      <c r="A161" s="16" t="s">
        <v>626</v>
      </c>
      <c r="B161" s="17" t="s">
        <v>627</v>
      </c>
      <c r="C161" s="18" t="s">
        <v>628</v>
      </c>
      <c r="D161" s="17" t="s">
        <v>629</v>
      </c>
    </row>
    <row r="162" spans="1:4" s="4" customFormat="1" ht="30" customHeight="1">
      <c r="A162" s="16" t="s">
        <v>630</v>
      </c>
      <c r="B162" s="17" t="s">
        <v>631</v>
      </c>
      <c r="C162" s="18" t="s">
        <v>632</v>
      </c>
      <c r="D162" s="18" t="s">
        <v>633</v>
      </c>
    </row>
    <row r="163" spans="1:4" s="4" customFormat="1" ht="30" customHeight="1">
      <c r="A163" s="16" t="s">
        <v>634</v>
      </c>
      <c r="B163" s="17" t="s">
        <v>635</v>
      </c>
      <c r="C163" s="18" t="s">
        <v>636</v>
      </c>
      <c r="D163" s="18" t="s">
        <v>637</v>
      </c>
    </row>
    <row r="164" spans="1:4" s="4" customFormat="1" ht="30" customHeight="1">
      <c r="A164" s="16" t="s">
        <v>638</v>
      </c>
      <c r="B164" s="17" t="s">
        <v>639</v>
      </c>
      <c r="C164" s="18" t="s">
        <v>640</v>
      </c>
      <c r="D164" s="18" t="s">
        <v>641</v>
      </c>
    </row>
    <row r="165" spans="1:4" s="4" customFormat="1" ht="30" customHeight="1">
      <c r="A165" s="16" t="s">
        <v>642</v>
      </c>
      <c r="B165" s="17" t="s">
        <v>643</v>
      </c>
      <c r="C165" s="18" t="s">
        <v>644</v>
      </c>
      <c r="D165" s="18" t="s">
        <v>645</v>
      </c>
    </row>
    <row r="166" spans="1:4" s="4" customFormat="1" ht="30" customHeight="1">
      <c r="A166" s="16" t="s">
        <v>646</v>
      </c>
      <c r="B166" s="17" t="s">
        <v>647</v>
      </c>
      <c r="C166" s="18" t="s">
        <v>648</v>
      </c>
      <c r="D166" s="17" t="s">
        <v>649</v>
      </c>
    </row>
    <row r="167" spans="1:4" s="4" customFormat="1" ht="30" customHeight="1">
      <c r="A167" s="16" t="s">
        <v>650</v>
      </c>
      <c r="B167" s="17" t="s">
        <v>651</v>
      </c>
      <c r="C167" s="18" t="s">
        <v>652</v>
      </c>
      <c r="D167" s="18" t="s">
        <v>653</v>
      </c>
    </row>
    <row r="168" spans="1:4" s="4" customFormat="1" ht="30" customHeight="1">
      <c r="A168" s="16" t="s">
        <v>654</v>
      </c>
      <c r="B168" s="17" t="s">
        <v>655</v>
      </c>
      <c r="C168" s="18" t="s">
        <v>656</v>
      </c>
      <c r="D168" s="18" t="s">
        <v>657</v>
      </c>
    </row>
    <row r="169" spans="1:4" s="4" customFormat="1" ht="30" customHeight="1">
      <c r="A169" s="16" t="s">
        <v>658</v>
      </c>
      <c r="B169" s="17" t="s">
        <v>659</v>
      </c>
      <c r="C169" s="18" t="s">
        <v>660</v>
      </c>
      <c r="D169" s="17" t="s">
        <v>661</v>
      </c>
    </row>
    <row r="170" spans="1:4" s="4" customFormat="1" ht="30" customHeight="1">
      <c r="A170" s="16" t="s">
        <v>662</v>
      </c>
      <c r="B170" s="17" t="s">
        <v>663</v>
      </c>
      <c r="C170" s="18" t="s">
        <v>664</v>
      </c>
      <c r="D170" s="18" t="s">
        <v>665</v>
      </c>
    </row>
    <row r="171" spans="1:4" s="3" customFormat="1" ht="30" customHeight="1">
      <c r="A171" s="16" t="s">
        <v>666</v>
      </c>
      <c r="B171" s="17" t="s">
        <v>667</v>
      </c>
      <c r="C171" s="17" t="s">
        <v>668</v>
      </c>
      <c r="D171" s="17" t="s">
        <v>669</v>
      </c>
    </row>
    <row r="172" spans="1:4" s="4" customFormat="1" ht="30" customHeight="1">
      <c r="A172" s="16" t="s">
        <v>670</v>
      </c>
      <c r="B172" s="17" t="s">
        <v>671</v>
      </c>
      <c r="C172" s="18" t="s">
        <v>672</v>
      </c>
      <c r="D172" s="17" t="s">
        <v>673</v>
      </c>
    </row>
    <row r="173" spans="1:4" s="1" customFormat="1" ht="30" customHeight="1">
      <c r="A173" s="16" t="s">
        <v>674</v>
      </c>
      <c r="B173" s="20" t="s">
        <v>675</v>
      </c>
      <c r="C173" s="21" t="s">
        <v>676</v>
      </c>
      <c r="D173" s="20" t="s">
        <v>677</v>
      </c>
    </row>
    <row r="174" spans="1:4" s="10" customFormat="1" ht="30" customHeight="1">
      <c r="A174" s="16" t="s">
        <v>678</v>
      </c>
      <c r="B174" s="30" t="s">
        <v>679</v>
      </c>
      <c r="C174" s="30" t="s">
        <v>680</v>
      </c>
      <c r="D174" s="30" t="s">
        <v>681</v>
      </c>
    </row>
    <row r="175" spans="1:4" s="10" customFormat="1" ht="30" customHeight="1">
      <c r="A175" s="16" t="s">
        <v>682</v>
      </c>
      <c r="B175" s="17" t="s">
        <v>683</v>
      </c>
      <c r="C175" s="17" t="s">
        <v>684</v>
      </c>
      <c r="D175" s="17" t="s">
        <v>685</v>
      </c>
    </row>
    <row r="176" spans="1:4" s="10" customFormat="1" ht="30" customHeight="1">
      <c r="A176" s="16" t="s">
        <v>686</v>
      </c>
      <c r="B176" s="17" t="s">
        <v>687</v>
      </c>
      <c r="C176" s="17" t="s">
        <v>688</v>
      </c>
      <c r="D176" s="17" t="s">
        <v>689</v>
      </c>
    </row>
  </sheetData>
  <sheetProtection/>
  <mergeCells count="3">
    <mergeCell ref="A1:D1"/>
    <mergeCell ref="A2:D2"/>
    <mergeCell ref="A46:D46"/>
  </mergeCells>
  <conditionalFormatting sqref="B171">
    <cfRule type="expression" priority="1" dxfId="0" stopIfTrue="1">
      <formula>AND(COUNTIF($B$171,B171)&gt;1,NOT(ISBLANK(B171)))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玲玲</cp:lastModifiedBy>
  <dcterms:created xsi:type="dcterms:W3CDTF">2016-12-02T08:54:00Z</dcterms:created>
  <dcterms:modified xsi:type="dcterms:W3CDTF">2024-06-20T05:19:11Z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554D3934621642C9A819DE21505F43FB_12</vt:lpwstr>
  </property>
</Properties>
</file>