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<sst xmlns="http://schemas.openxmlformats.org/spreadsheetml/2006/main" count="454" uniqueCount="446">
  <si>
    <t>2024年度教学研究项目立项名单</t>
  </si>
  <si>
    <t>重点自筹项目</t>
  </si>
  <si>
    <t>项目编号</t>
  </si>
  <si>
    <t>项 目 名 称</t>
  </si>
  <si>
    <t>主持人</t>
  </si>
  <si>
    <t>项目组成员</t>
  </si>
  <si>
    <t>24JX001</t>
  </si>
  <si>
    <t>中医药优秀传统文化融入医学院校思政教育实践路径研究</t>
  </si>
  <si>
    <t>张永智</t>
  </si>
  <si>
    <t>王振宇、赵洪武、王晓伟</t>
  </si>
  <si>
    <t>24JX002</t>
  </si>
  <si>
    <t>基于SPOC的本科《酒店餐饮管理》课程教学设计与应用研究</t>
  </si>
  <si>
    <t>王锡兰</t>
  </si>
  <si>
    <t>徐爱民、孟洋，张丽丽、杨潇</t>
  </si>
  <si>
    <t>24JX003</t>
  </si>
  <si>
    <t>TQM理念下酒店管理专业学社制质量管理研究</t>
  </si>
  <si>
    <t>薛梅</t>
  </si>
  <si>
    <t xml:space="preserve">张学娜、孙和、王锡兰、鞠进、王晓力 </t>
  </si>
  <si>
    <t>24JX004</t>
  </si>
  <si>
    <t xml:space="preserve">基于应用型人才培养需求下的《民航概论》课程难度的定量分析 </t>
  </si>
  <si>
    <t>曾冉</t>
  </si>
  <si>
    <t>于娇娇、姜文琼、刘璐、李璐</t>
  </si>
  <si>
    <t>24JX005</t>
  </si>
  <si>
    <t xml:space="preserve">基于ADDIE模型的《民航英语》课程思政教学改革实施路径研究  </t>
  </si>
  <si>
    <t>孙和</t>
  </si>
  <si>
    <t>薛梅、刘锁霞、冯会敏</t>
  </si>
  <si>
    <t>24JX006</t>
  </si>
  <si>
    <t>大数据背景下产教融合人才培养模式的创新与实践</t>
  </si>
  <si>
    <t>张多</t>
  </si>
  <si>
    <t>许迪、齐婷婷、谭金华、任东舰</t>
  </si>
  <si>
    <t>24JX007</t>
  </si>
  <si>
    <t>职业教育“岗课赛证”综合育人机制研究--基于全国行业职业技能大赛分析</t>
  </si>
  <si>
    <t>王振北</t>
  </si>
  <si>
    <t>孙硕、刘楠楠、韩敏、车广涛</t>
  </si>
  <si>
    <t>24JX008</t>
  </si>
  <si>
    <t>“工匠精神”视域下职业院校人才培养模式研究</t>
  </si>
  <si>
    <t>张桂霞</t>
  </si>
  <si>
    <t>杨庆振、仝淑娴、李莹</t>
  </si>
  <si>
    <t>24JX009</t>
  </si>
  <si>
    <t>新时代高职院校实践教学体系创新研究</t>
  </si>
  <si>
    <t>马莉</t>
  </si>
  <si>
    <t>丁明强</t>
  </si>
  <si>
    <t>24JX010</t>
  </si>
  <si>
    <t>“一例到底”教学法在初中道德与法治课程实践应用研究</t>
  </si>
  <si>
    <t>孙天蕾</t>
  </si>
  <si>
    <t>秦桐、罗睿佳、刘婉茹、王香灵</t>
  </si>
  <si>
    <t>24JX011</t>
  </si>
  <si>
    <t>健康山东背景下高职体育健康专业群复合型人才协同培养研究</t>
  </si>
  <si>
    <t>程景瑞</t>
  </si>
  <si>
    <t>师珂、刘天琪、李树佳、刘志刚</t>
  </si>
  <si>
    <t>24JX012</t>
  </si>
  <si>
    <t>产教融合背景下高职院校创新型人才培养评价体系研究</t>
  </si>
  <si>
    <t>王立忠</t>
  </si>
  <si>
    <t>刘燕逢、王文镭、袁开鑫、房勇</t>
  </si>
  <si>
    <t>24JX013</t>
  </si>
  <si>
    <t>数字化时代背景下高职院校素质教育评价体系研究</t>
  </si>
  <si>
    <t>王圣文</t>
  </si>
  <si>
    <t>王文镭、李婷婷、房勇</t>
  </si>
  <si>
    <t>24JX014</t>
  </si>
  <si>
    <t>基于制造业需求的高职生职业核心素养培养路径研究</t>
  </si>
  <si>
    <t>孙会</t>
  </si>
  <si>
    <t xml:space="preserve">王玉岭、王玎、徐璐、赵莉莉
</t>
  </si>
  <si>
    <t>24JX015</t>
  </si>
  <si>
    <t>核心素养视角下的高职英语课增值评价策略研究</t>
  </si>
  <si>
    <t>夏艳芳</t>
  </si>
  <si>
    <t>邱玉芳，张金秋，白彦彦，王泊，赵静，姜慧</t>
  </si>
  <si>
    <t>24JX016</t>
  </si>
  <si>
    <t>基于人工智能技术的高职英语教学创新研究</t>
  </si>
  <si>
    <t>庞宸</t>
  </si>
  <si>
    <t>姜慧、徐宜英、王娜、赵焕丽</t>
  </si>
  <si>
    <t>24JX017</t>
  </si>
  <si>
    <t>产教融合背景下基于岗位胜任力培养的高职公共英语教学模式研究</t>
  </si>
  <si>
    <t>邱玉芳</t>
  </si>
  <si>
    <t>夏艳芳，白彦彦，张金秋，赵静，庞宸</t>
  </si>
  <si>
    <t>24JX018</t>
  </si>
  <si>
    <t>人工智能助推职高职院校教师循证教学体系的构建研究</t>
  </si>
  <si>
    <t>胡肖霞</t>
  </si>
  <si>
    <t>胡肖芹、孙婧、齐龙龙、刘锋</t>
  </si>
  <si>
    <t>24JX019</t>
  </si>
  <si>
    <t>新时代大学生积极心理品质培育研究</t>
  </si>
  <si>
    <t>杜启翠</t>
  </si>
  <si>
    <t>王嘉琪、王艳、厉成晓、徐龙</t>
  </si>
  <si>
    <t>24JX020</t>
  </si>
  <si>
    <t>智能时代基于岗位胜任力口腔医学课程设计教学改革实践</t>
  </si>
  <si>
    <t>张静</t>
  </si>
  <si>
    <t>曹雪梅、郭颖、黄玲玲、王姝涵</t>
  </si>
  <si>
    <t>24JX021</t>
  </si>
  <si>
    <t>山东省不同类型高校健康服务与管理专业人才培养模式差异化对比分析</t>
  </si>
  <si>
    <t>庄艳</t>
  </si>
  <si>
    <t>任晓燕、孟昶、景霞、徐新清</t>
  </si>
  <si>
    <t>24JX022</t>
  </si>
  <si>
    <t>新时代民办高校党建与业务工作深融互促的路径研究</t>
  </si>
  <si>
    <t>贾继山</t>
  </si>
  <si>
    <t>肖雯、李琛、李晓雨、李娜</t>
  </si>
  <si>
    <t>24JX023</t>
  </si>
  <si>
    <t>探索新时代医学院校“第二课堂”志愿服务体系——以“345”人人志愿服务体系为例</t>
  </si>
  <si>
    <t>王雪</t>
  </si>
  <si>
    <t>石烜琳、刘纯景、朱素英、张宜君</t>
  </si>
  <si>
    <t>24JX024</t>
  </si>
  <si>
    <t>普通本科高校体育课程思政示范课程建设研究与实践</t>
  </si>
  <si>
    <t>陈强</t>
  </si>
  <si>
    <t>无</t>
  </si>
  <si>
    <t>24JX025</t>
  </si>
  <si>
    <t>文化自信背景下中华优秀传统文化融入高职二外日语教学的路径研究与实践</t>
  </si>
  <si>
    <t>李洪英</t>
  </si>
  <si>
    <t>24JX026</t>
  </si>
  <si>
    <t xml:space="preserve">中等职业学校学生良好学习习惯培养研究  </t>
  </si>
  <si>
    <t>韩宝府</t>
  </si>
  <si>
    <t>韩宝府 孙悦 刘国娟 王慧欣</t>
  </si>
  <si>
    <t>24JX027</t>
  </si>
  <si>
    <t xml:space="preserve">高职院校数字化教材建设研究与实践 </t>
  </si>
  <si>
    <t>张华</t>
  </si>
  <si>
    <t>张娟娟</t>
  </si>
  <si>
    <t>24JX028</t>
  </si>
  <si>
    <t>高校信息素养教育混合式教学模式研究</t>
  </si>
  <si>
    <t>刘惠</t>
  </si>
  <si>
    <t>郭成 尚岗</t>
  </si>
  <si>
    <t>24JX029</t>
  </si>
  <si>
    <t>基于产教融合“转思创融通”协同育人的教学模式创新与实践</t>
  </si>
  <si>
    <t>许琼瑶</t>
  </si>
  <si>
    <t>刘海鹰、徐芹、王秀荣、刘琳</t>
  </si>
  <si>
    <t>24JX030</t>
  </si>
  <si>
    <t>中外合作办学视域下学生教育管理创新研究</t>
  </si>
  <si>
    <t>邹德巧</t>
  </si>
  <si>
    <t>何广华、王苹、王宇彤、李洪斌</t>
  </si>
  <si>
    <t>24JX031</t>
  </si>
  <si>
    <t>基于数字技术的青少年书法教学方法创新研究</t>
  </si>
  <si>
    <t>牛华一</t>
  </si>
  <si>
    <t>吕凯、邹方臣、邵彬</t>
  </si>
  <si>
    <t>一 般 项 目</t>
  </si>
  <si>
    <t>24JX032</t>
  </si>
  <si>
    <t>民办高中学校后进生转化问题研究</t>
  </si>
  <si>
    <t>董兵兵</t>
  </si>
  <si>
    <t>徐月杰、王承玉、赵业枚</t>
  </si>
  <si>
    <t>24JX033</t>
  </si>
  <si>
    <t>论智能AI技术在高中教学中的应用</t>
  </si>
  <si>
    <t>李建云</t>
  </si>
  <si>
    <t>徐月杰、韩双、薛玉森</t>
  </si>
  <si>
    <t>24JX034</t>
  </si>
  <si>
    <t>教育数字化背景下的教学范式创新与实践研究</t>
  </si>
  <si>
    <t>夏梦琦</t>
  </si>
  <si>
    <t>吕瑞瑞、曹文学、张丽丽</t>
  </si>
  <si>
    <t>24JX035</t>
  </si>
  <si>
    <t>基于OBE理念的应用型高校学社制人才培养模式研究</t>
  </si>
  <si>
    <t>姜文琼</t>
  </si>
  <si>
    <t>孙春盛、朱思勤、周雨昕、周子栋、王建美</t>
  </si>
  <si>
    <t>24JX036</t>
  </si>
  <si>
    <t>基于产教融合的《宴会设计》教学创新实践研究</t>
  </si>
  <si>
    <t>吕文佼</t>
  </si>
  <si>
    <t>葛绪锋；赵盼盼；赵丽初；杨崇美</t>
  </si>
  <si>
    <t>24JX037</t>
  </si>
  <si>
    <t>应用型人才培养背景下高校舞蹈教学策略研究</t>
  </si>
  <si>
    <t>任雪</t>
  </si>
  <si>
    <t>许晓萌、曾冉</t>
  </si>
  <si>
    <t>24JX038</t>
  </si>
  <si>
    <t>基于TBL的教学策略在高教跨文化服务礼仪课程中的应用研究</t>
  </si>
  <si>
    <t>许晓萌</t>
  </si>
  <si>
    <t>任雪、刘斐男、解妹</t>
  </si>
  <si>
    <t>24JX039</t>
  </si>
  <si>
    <t>基于AHP和模糊模型的民航类专业课程在线教学质量评价机制研究</t>
  </si>
  <si>
    <t>于娇娇</t>
  </si>
  <si>
    <t>刘瑞龙、曾冉、孙和</t>
  </si>
  <si>
    <t>24JX040</t>
  </si>
  <si>
    <t>内涵式人才培养背景下高校公选课教学评价改革---以《教师素养》课程为例</t>
  </si>
  <si>
    <t>徐晨</t>
  </si>
  <si>
    <t>王翊航</t>
  </si>
  <si>
    <t>24JX041</t>
  </si>
  <si>
    <t>基于翻转课堂的《旅游英语》的教学模式创新与实践</t>
  </si>
  <si>
    <t>付悦</t>
  </si>
  <si>
    <t>姜园园、张丽丽、张秀婷、张和谦</t>
  </si>
  <si>
    <t>24JX042</t>
  </si>
  <si>
    <t>旅游管理专业核心课程教学方法创新研究——以《旅游接待业》为例</t>
  </si>
  <si>
    <t>崔宁</t>
  </si>
  <si>
    <t>赵丽初、孙和、姜园园</t>
  </si>
  <si>
    <t>24JX043</t>
  </si>
  <si>
    <t>“岗课赛证”融通育人模式下中职院校专业课程情感教学模式研究</t>
  </si>
  <si>
    <t>张丽萍</t>
  </si>
  <si>
    <t>李逸航、乔冠华、郭怡</t>
  </si>
  <si>
    <t>24JX044</t>
  </si>
  <si>
    <t>“岗课赛证”融合下职业院校课程教学改革与实践探究--以新能源汽车检测与维修专业为例</t>
  </si>
  <si>
    <t>付菊红</t>
  </si>
  <si>
    <t>孙璐姿、宋振伟、郝宝兰</t>
  </si>
  <si>
    <t>24JX045</t>
  </si>
  <si>
    <t>建筑施工专业教学中的课程思政设计--以《施工图交底》为例</t>
  </si>
  <si>
    <t>张琼雨</t>
  </si>
  <si>
    <t>乔冠华、李莹、陈苗苗</t>
  </si>
  <si>
    <t>24JX046</t>
  </si>
  <si>
    <t>基于“赛教融合”赋能的职业院校路桥专业教育高质量发展新模式研究</t>
  </si>
  <si>
    <t>刘娜</t>
  </si>
  <si>
    <t>邢小亮、尹雨丝、王鸽、张瑜</t>
  </si>
  <si>
    <t>24JX047</t>
  </si>
  <si>
    <t>基于产学研一体化模式的技师学院公路工程试验检测专业人才创新性培养研究</t>
  </si>
  <si>
    <t>孙丽娟</t>
  </si>
  <si>
    <t>李荣晓、郭秀芹、代红娟、孙晓婷、张明露</t>
  </si>
  <si>
    <t>24JX048</t>
  </si>
  <si>
    <t>汽车术语在汽车维修专业教学过程中的作用研究</t>
  </si>
  <si>
    <t>宋振伟</t>
  </si>
  <si>
    <t>尚淑霞、宋昊华、付菊红</t>
  </si>
  <si>
    <t>24JX049</t>
  </si>
  <si>
    <t>高职学生顶岗实习模式研究</t>
  </si>
  <si>
    <t>24JX050</t>
  </si>
  <si>
    <t>明朗绽放，人人出彩：中华优秀传统文化特色课程1+N模式构建与实践----以东明县解放路实验学校为例</t>
  </si>
  <si>
    <t>唐立泽</t>
  </si>
  <si>
    <t>24JX051</t>
  </si>
  <si>
    <t>基于OCAS逆向设计法的“四式”课堂（KAPA）在《社会学》课程中的教学模式创新研究</t>
  </si>
  <si>
    <t>温艳青</t>
  </si>
  <si>
    <t>赵成文、周永康、马思奥、孙雪、段孟琪、李相君</t>
  </si>
  <si>
    <t>24JX052</t>
  </si>
  <si>
    <t>系统思维在高中文理科学科融合教学中的应用与实践</t>
  </si>
  <si>
    <t>李光星</t>
  </si>
  <si>
    <t>杨静 赵才亮 焦健  李新华</t>
  </si>
  <si>
    <t>24JX053</t>
  </si>
  <si>
    <t>基于专业课课程思政引导学生职业规划探索--新能源汽车技术专业为例</t>
  </si>
  <si>
    <t>吉祥</t>
  </si>
  <si>
    <t>吉祥、王栋、杨兴</t>
  </si>
  <si>
    <t>24JX054</t>
  </si>
  <si>
    <t>基于产教融合课程教学模式的实践教学设计研究</t>
  </si>
  <si>
    <t>李雪莉</t>
  </si>
  <si>
    <t>曲焕鹏、陈梓梁</t>
  </si>
  <si>
    <t>24JX055</t>
  </si>
  <si>
    <t>产教融合背景下高职自动化类课程教学改革研究与实践</t>
  </si>
  <si>
    <t>王玎</t>
  </si>
  <si>
    <t>孙会、王玉岭、苏磊、马西顶</t>
  </si>
  <si>
    <t>24JX056</t>
  </si>
  <si>
    <t>职业院校学生数字素养培育体系的构建研究</t>
  </si>
  <si>
    <t>吴芸芸</t>
  </si>
  <si>
    <t>王玎、苏艳艳、苏磊、刘佳</t>
  </si>
  <si>
    <t>24JX057</t>
  </si>
  <si>
    <t>建筑工程技术专业虚实结合实训教学模式研究</t>
  </si>
  <si>
    <t>张贺</t>
  </si>
  <si>
    <t>赵莉莉、管丽攀、赵凤仙、苏磊</t>
  </si>
  <si>
    <t>24JX058</t>
  </si>
  <si>
    <t>思政引领、数字赋能、校企协同的高职《工程测量》课堂教学革命与实践</t>
  </si>
  <si>
    <t>赵莉莉</t>
  </si>
  <si>
    <t>管丽攀、张晓雷、赵凤仙、解振英</t>
  </si>
  <si>
    <t>24JX059</t>
  </si>
  <si>
    <t>职业教育中基于“德技并修，以匠修心”的工匠精神培养体系构建研究与实践——以汽车制造与试验技术专业为例</t>
  </si>
  <si>
    <t>丁倩</t>
  </si>
  <si>
    <t>王睿晗、袁可心</t>
  </si>
  <si>
    <t>24JX060</t>
  </si>
  <si>
    <t>产教融合课程教学模式方法创新研究———以高职《数控编程与操作》为例</t>
  </si>
  <si>
    <t>程巍</t>
  </si>
  <si>
    <t>郝立净、尹月卿、孙会、王玉岭、盛雅欣、任婷</t>
  </si>
  <si>
    <t>24JX061</t>
  </si>
  <si>
    <t>产教融合背景下高职院校“双创”教育课程体系构建与实践研究</t>
  </si>
  <si>
    <t>袁可心</t>
  </si>
  <si>
    <t>苏磊、赵红霞、袁开鑫</t>
  </si>
  <si>
    <t>24JX062</t>
  </si>
  <si>
    <t>数智校园建设背景下教师数字胜任力提升研究与实践</t>
  </si>
  <si>
    <t>白彦彦</t>
  </si>
  <si>
    <t>夏艳芳，邱玉芳，张金秋，姜慧，赵静</t>
  </si>
  <si>
    <t>24JX063</t>
  </si>
  <si>
    <t>产出导向法视域下课程思政在高职英语教学中的体系构建</t>
  </si>
  <si>
    <t>姜慧</t>
  </si>
  <si>
    <t>庞宸、王瑞卿、白彦彦、荆小林</t>
  </si>
  <si>
    <t>24JX064</t>
  </si>
  <si>
    <t>基于“产教融合、任务驱动、数专融通”的高职数学数智化课堂教学改革研究与实践</t>
  </si>
  <si>
    <t>黄海英</t>
  </si>
  <si>
    <t>刘彦秋 王兆青 蒋迎瑞</t>
  </si>
  <si>
    <t>24JX065</t>
  </si>
  <si>
    <t>新文科建设视域下口腔医学技术专业“531”人才培养模式的研究与探索</t>
  </si>
  <si>
    <t>陈淑梅</t>
  </si>
  <si>
    <t>吴彬、孙云之、王栋、赵晓梅</t>
  </si>
  <si>
    <t>24JX066</t>
  </si>
  <si>
    <t>产教融合背景下高职院校老年照护实训课学生创新实践能力的提升</t>
  </si>
  <si>
    <t>周世芳</t>
  </si>
  <si>
    <t>车建玲、王学屏、吴彬、陈凤</t>
  </si>
  <si>
    <t>24JX067</t>
  </si>
  <si>
    <t>线上线下混合教学模式在高职院校人体解剖学教学中的应用探究</t>
  </si>
  <si>
    <t>李秀艳</t>
  </si>
  <si>
    <t>陈凤、车建玲</t>
  </si>
  <si>
    <t>24JX068</t>
  </si>
  <si>
    <t>Tower支持下的翻转教学在《学习科学与技术》课程中的应用研究</t>
  </si>
  <si>
    <t>付蓉</t>
  </si>
  <si>
    <t>李涛、窦凯旋、陈淑琴、李谦</t>
  </si>
  <si>
    <t>24JX069</t>
  </si>
  <si>
    <t>“数智”时代《云财务综合实训》课程实践教学模式改革研究</t>
  </si>
  <si>
    <t>张丽丽</t>
  </si>
  <si>
    <t>盖晓艳、杨新生、杨书夏、张永娟</t>
  </si>
  <si>
    <t>24JX070</t>
  </si>
  <si>
    <t>旅游管理专业“岗课赛证”综合育人培养模式改革与实践</t>
  </si>
  <si>
    <t>周海玲</t>
  </si>
  <si>
    <t>孙晶</t>
  </si>
  <si>
    <t>24JX071</t>
  </si>
  <si>
    <t>区域产业转型升级背景下高职网络营销与直播电商 专业建设研究</t>
  </si>
  <si>
    <t>胥振芳</t>
  </si>
  <si>
    <t>李文燕、隋汝梅、张丙英、胡肖芹</t>
  </si>
  <si>
    <t>24JX072</t>
  </si>
  <si>
    <t>数字经济时代智慧财经专业群学生数字素养的培养</t>
  </si>
  <si>
    <t>谢静</t>
  </si>
  <si>
    <t>战少慧、张芹、杜选芹、王佳佳</t>
  </si>
  <si>
    <t>24JX073</t>
  </si>
  <si>
    <t>大智移云"背景下会计专业业财税一体化实践教学研究</t>
  </si>
  <si>
    <t>王文琪</t>
  </si>
  <si>
    <t>刘芙蓉杜选芹</t>
  </si>
  <si>
    <t>24JX074</t>
  </si>
  <si>
    <t xml:space="preserve"> 基于OBE成果导向的工商管理专业混合式教学模式的探索与应用  </t>
  </si>
  <si>
    <t>杨紫箫</t>
  </si>
  <si>
    <t>王君萍、闫英梅、于芃</t>
  </si>
  <si>
    <t>24JX075</t>
  </si>
  <si>
    <t xml:space="preserve">小学语文高效课堂教学方法研究  </t>
  </si>
  <si>
    <t>宋秀平</t>
  </si>
  <si>
    <t>宋秀平  张燕</t>
  </si>
  <si>
    <t>24JX076</t>
  </si>
  <si>
    <t>思政课教学中渗透审美教育的实践研究</t>
  </si>
  <si>
    <t>张绪岚</t>
  </si>
  <si>
    <t>孟令骞、张俊歌</t>
  </si>
  <si>
    <t>24JX077</t>
  </si>
  <si>
    <t>游戏在体育教学中的应用</t>
  </si>
  <si>
    <t>张天朔</t>
  </si>
  <si>
    <t>孙宗贤，胡思诺</t>
  </si>
  <si>
    <t>24JX078</t>
  </si>
  <si>
    <t>OBE理念指导下以“治未病”为核心构建预防医学《中医学》课程体系的探索与实践</t>
  </si>
  <si>
    <t>胡晓凯</t>
  </si>
  <si>
    <t>李艳茹、代春潇、邢盛茹</t>
  </si>
  <si>
    <t>24JX079</t>
  </si>
  <si>
    <t>体医融合背景下大学生运动防护认知现状调查与对策研究——以齐鲁医药学院为例</t>
  </si>
  <si>
    <t>张积众</t>
  </si>
  <si>
    <t>刘晓飞、李梦洁、袁清强、王海静</t>
  </si>
  <si>
    <t>24JX080</t>
  </si>
  <si>
    <t>医学生体育锻炼与心理弹性及睡眠质量的关系研究——以齐鲁医药学院为例</t>
  </si>
  <si>
    <t>李茜</t>
  </si>
  <si>
    <t>蒋慧子、孔浩、李洪凯</t>
  </si>
  <si>
    <t>24JX081</t>
  </si>
  <si>
    <t>BOPPPS教学模式在《儿童少年卫生学》教学实践中的应用研究</t>
  </si>
  <si>
    <t>王玮</t>
  </si>
  <si>
    <t>崔蕊蕊、李茜、孔浩、朱涛</t>
  </si>
  <si>
    <t>24JX082</t>
  </si>
  <si>
    <t>基于BOPPPS的《财务报表分析》课程教学模式探索与实践</t>
  </si>
  <si>
    <t>崔琰晨</t>
  </si>
  <si>
    <t>王蓉、宋美玲、徐敏祥、黄山</t>
  </si>
  <si>
    <t>24JX083</t>
  </si>
  <si>
    <t>中国传统优秀孝文化视域下老年护理学教学模式探索与实践</t>
  </si>
  <si>
    <t>靳祥云</t>
  </si>
  <si>
    <t>李艳春、由建辉、冯君伸、黄金枢</t>
  </si>
  <si>
    <t>24JX084</t>
  </si>
  <si>
    <t>基于PDCA 循环的护理学专业 《健康评估》课程思政教学实践研究</t>
  </si>
  <si>
    <t>赵文雯</t>
  </si>
  <si>
    <t>李艳春、由建辉、何桂平、孙甜甜</t>
  </si>
  <si>
    <t>24JX085</t>
  </si>
  <si>
    <t xml:space="preserve">BOPPPS模式在《病理学》教学中促进课堂互动策略的研究 </t>
  </si>
  <si>
    <t>刘艳婷</t>
  </si>
  <si>
    <t>隋鹏诺、王申涛、王凯、程翌</t>
  </si>
  <si>
    <t>24JX086</t>
  </si>
  <si>
    <t>以执业医师考试为导向的医学微生物学教学改革</t>
  </si>
  <si>
    <t>张永红</t>
  </si>
  <si>
    <t>张桥、王俊伟、李帅、吕宁</t>
  </si>
  <si>
    <t>24JX087</t>
  </si>
  <si>
    <t>齐鲁文化与高校思政课教学的融合路径创新实践</t>
  </si>
  <si>
    <t>吕聪</t>
  </si>
  <si>
    <t>王峰、王梦涵、许伟、翟宁</t>
  </si>
  <si>
    <t>24JX088</t>
  </si>
  <si>
    <t>虚拟仿真技术在影像诊断学课程教学中的应用研究</t>
  </si>
  <si>
    <t>薛华儒</t>
  </si>
  <si>
    <t>崔为同、王哲、张丽丽</t>
  </si>
  <si>
    <t>24JX089</t>
  </si>
  <si>
    <t>叙事医学融入大学英语课堂的探索与实践</t>
  </si>
  <si>
    <t>徐婧娴</t>
  </si>
  <si>
    <t>高建超、周琪、张将</t>
  </si>
  <si>
    <t>24JX090</t>
  </si>
  <si>
    <t>“金课”建设背景下应用型本科高校实验类课程混合式教学模式研究</t>
  </si>
  <si>
    <t>刘晓丽</t>
  </si>
  <si>
    <t>苏锟、王大庆、裴连群、王珍</t>
  </si>
  <si>
    <t>24JX091</t>
  </si>
  <si>
    <t>临床免疫学检验课程思政教学改革实践研究</t>
  </si>
  <si>
    <t>宋敏</t>
  </si>
  <si>
    <t>王微、吴素格、门香宇</t>
  </si>
  <si>
    <t>24JX092</t>
  </si>
  <si>
    <t>基于OBE模式的《临床微生物学检验》课程教学设计优化研究</t>
  </si>
  <si>
    <t>王靖</t>
  </si>
  <si>
    <t>王微、韩杨、张杰</t>
  </si>
  <si>
    <t>24JX093</t>
  </si>
  <si>
    <t>ChatGPT在高校教学管理中的应用前景及风险防范研究</t>
  </si>
  <si>
    <t>张珺</t>
  </si>
  <si>
    <t>王宜政、徐慧男、杨冬华</t>
  </si>
  <si>
    <t>24JX094</t>
  </si>
  <si>
    <t>1+X证书制度下《妇产科护理》课程模块化教学研究与实践_</t>
  </si>
  <si>
    <t>赵莹莹</t>
  </si>
  <si>
    <t>陈学丽、石媛媛、张东明、秦建叶、吕庆华、李燕</t>
  </si>
  <si>
    <t>24JX095</t>
  </si>
  <si>
    <t>幼儿园中医药文化园本课程体系构建与实践研究</t>
  </si>
  <si>
    <t>杨敏</t>
  </si>
  <si>
    <t>燕盈，张峰，辛艺琳，韩玉欣，温鲁萍，单成钢</t>
  </si>
  <si>
    <t>24JX096</t>
  </si>
  <si>
    <t>基于现代学徒制下中职机械制造专业实训模式研究</t>
  </si>
  <si>
    <t>李云朋</t>
  </si>
  <si>
    <t>王超、李海宁、张勇、王盼盼</t>
  </si>
  <si>
    <t>24JX097</t>
  </si>
  <si>
    <t>基于民办高校思政课混合式教学的过程性评价研究--以泰山科技学院为例</t>
  </si>
  <si>
    <t>赵秀丽</t>
  </si>
  <si>
    <t>张丽、杨涵、
李亚慧、张东雪</t>
  </si>
  <si>
    <t>24JX098</t>
  </si>
  <si>
    <t>将主旋律文艺作品融入思想政治理论课教学的实践探索</t>
  </si>
  <si>
    <t>于中华</t>
  </si>
  <si>
    <t>孙一进、张丽</t>
  </si>
  <si>
    <t>24JX099</t>
  </si>
  <si>
    <t>《家园共育视角下促进幼小衔接的策略研究》</t>
  </si>
  <si>
    <t>刘风雪</t>
  </si>
  <si>
    <t>王雪  王英  
杜宏玉  梁荣娟</t>
  </si>
  <si>
    <t>24JX100</t>
  </si>
  <si>
    <t>中华优秀传统文化融入职业教育教学研究</t>
  </si>
  <si>
    <t>来慧敏</t>
  </si>
  <si>
    <t>来慧敏  赵梦 张晓刚 王惠彦</t>
  </si>
  <si>
    <t>24JX101</t>
  </si>
  <si>
    <t>教师数字素养提升路径研究</t>
  </si>
  <si>
    <t>郭佃辉</t>
  </si>
  <si>
    <t>郭佃辉 张志成  张津豪 杨慧  王慧彦</t>
  </si>
  <si>
    <t>24JX102</t>
  </si>
  <si>
    <t>新课程实施与师生关系重建的研究</t>
  </si>
  <si>
    <t>谢辉</t>
  </si>
  <si>
    <t>冯楠楠 常娇 胡灿梅 
巩俐 崔登义 王思恩</t>
  </si>
  <si>
    <t>24JX103</t>
  </si>
  <si>
    <t>探究学习在小学数学中的实践研究</t>
  </si>
  <si>
    <t>孙楠</t>
  </si>
  <si>
    <t>24JX104</t>
  </si>
  <si>
    <t>人工智能赋能思政课程教学精准化实践路径研究</t>
  </si>
  <si>
    <t>张超</t>
  </si>
  <si>
    <t>马力、刘云峰</t>
  </si>
  <si>
    <t>24JX105</t>
  </si>
  <si>
    <t>“家校命运共同体”创新实践与研究</t>
  </si>
  <si>
    <t>吉震花</t>
  </si>
  <si>
    <t>孙韦韦、杨咏梅、王敏、许秀云、王高峰、张健群</t>
  </si>
  <si>
    <t>24JX106</t>
  </si>
  <si>
    <t>“苦铁画气不画形”思想在国画教学中的运用研究</t>
  </si>
  <si>
    <t>张剑</t>
  </si>
  <si>
    <t>侯斌、杨乃新、陈之栋、秦敬义</t>
  </si>
  <si>
    <t>24JX107</t>
  </si>
  <si>
    <t>书法学习“七字诀”在当代书法教学中的应用研究</t>
  </si>
  <si>
    <t>赵华伟</t>
  </si>
  <si>
    <t>侯斌、杨乃新、颜辉</t>
  </si>
  <si>
    <t>24JX108</t>
  </si>
  <si>
    <t>新时期农村中学构建德育新模式的研究</t>
  </si>
  <si>
    <t>梁艺飞</t>
  </si>
  <si>
    <t>刘晶、郭天凤</t>
  </si>
  <si>
    <t>24JX109</t>
  </si>
  <si>
    <t>行业产教融合共同体建设研究</t>
  </si>
  <si>
    <t>李孟洁</t>
  </si>
  <si>
    <t>李迎雪、王铭、张琳、闵祥林</t>
  </si>
  <si>
    <t>24JX110</t>
  </si>
  <si>
    <t>中职学校校企合作模式下的技能培养研究</t>
  </si>
  <si>
    <t>李思敏</t>
  </si>
  <si>
    <t>韦振、张兆通、宋梅</t>
  </si>
  <si>
    <t>24JX111</t>
  </si>
  <si>
    <t>幼儿劳动启蒙教育体系构建实践研究</t>
  </si>
  <si>
    <t>刘宁宁</t>
  </si>
  <si>
    <t>刘俏玉、付娜娜、马瑞欣、王向东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</si>
</sst>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b/>
      <sz val="11"/>
      <name val="宋体"/>
      <family val="0"/>
    </font>
    <font>
      <b/>
      <sz val="12"/>
      <name val="宋体"/>
      <family val="0"/>
    </font>
    <font>
      <sz val="12"/>
      <name val="Times New Roman"/>
      <family val="1"/>
    </font>
    <font>
      <b/>
      <sz val="18"/>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2"/>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cellStyleXfs>
  <cellXfs count="19">
    <xf numFmtId="0" fontId="0" fillId="0" borderId="0" xfId="0"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1" fillId="0" borderId="0" xfId="0" applyFont="1" applyFill="1" applyBorder="1" applyAlignment="1">
      <alignment horizontal="left" vertical="center" wrapText="1"/>
    </xf>
    <xf numFmtId="0" fontId="3" fillId="0" borderId="0" xfId="0" applyFont="1" applyFill="1" applyAlignment="1">
      <alignment vertical="center" wrapText="1"/>
    </xf>
    <xf numFmtId="0" fontId="0" fillId="0" borderId="0" xfId="0" applyFont="1" applyFill="1" applyAlignment="1">
      <alignment horizontal="center" vertical="center" wrapText="1"/>
    </xf>
    <xf numFmtId="0" fontId="44" fillId="0" borderId="0" xfId="0" applyFont="1" applyFill="1" applyAlignment="1">
      <alignment vertical="center" wrapText="1"/>
    </xf>
    <xf numFmtId="0" fontId="0" fillId="0" borderId="0" xfId="0" applyFont="1" applyFill="1" applyAlignment="1">
      <alignment horizontal="left" vertical="center" wrapText="1"/>
    </xf>
    <xf numFmtId="0" fontId="4" fillId="0" borderId="0" xfId="0" applyFont="1" applyFill="1" applyAlignment="1">
      <alignment vertical="center" wrapText="1"/>
    </xf>
    <xf numFmtId="0" fontId="5" fillId="0" borderId="0" xfId="0" applyFont="1" applyFill="1" applyAlignment="1">
      <alignment horizontal="center" vertical="center" wrapText="1"/>
    </xf>
    <xf numFmtId="0" fontId="2"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 fillId="0" borderId="10" xfId="0" applyFont="1" applyFill="1" applyBorder="1" applyAlignment="1" applyProtection="1">
      <alignment horizontal="left" vertical="center" wrapText="1"/>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L116"/>
  <sheetViews>
    <sheetView tabSelected="1" zoomScaleSheetLayoutView="100" workbookViewId="0" topLeftCell="A100">
      <selection activeCell="B45" sqref="B45"/>
    </sheetView>
  </sheetViews>
  <sheetFormatPr defaultColWidth="9.00390625" defaultRowHeight="14.25"/>
  <cols>
    <col min="1" max="1" width="13.25390625" style="3" customWidth="1"/>
    <col min="2" max="2" width="73.875" style="3" customWidth="1"/>
    <col min="3" max="3" width="12.25390625" style="3" customWidth="1"/>
    <col min="4" max="4" width="50.75390625" style="3" customWidth="1"/>
    <col min="5" max="16384" width="9.00390625" style="3" customWidth="1"/>
  </cols>
  <sheetData>
    <row r="1" spans="1:4" s="1" customFormat="1" ht="51.75" customHeight="1">
      <c r="A1" s="11" t="s">
        <v>0</v>
      </c>
      <c r="B1" s="11"/>
      <c r="C1" s="11"/>
      <c r="D1" s="11"/>
    </row>
    <row r="2" spans="1:4" s="1" customFormat="1" ht="40.5" customHeight="1">
      <c r="A2" s="11" t="s">
        <v>1</v>
      </c>
      <c r="B2" s="11"/>
      <c r="C2" s="11"/>
      <c r="D2" s="11"/>
    </row>
    <row r="3" spans="1:4" s="2" customFormat="1" ht="30" customHeight="1">
      <c r="A3" s="12" t="s">
        <v>2</v>
      </c>
      <c r="B3" s="12" t="s">
        <v>3</v>
      </c>
      <c r="C3" s="12" t="s">
        <v>4</v>
      </c>
      <c r="D3" s="12" t="s">
        <v>5</v>
      </c>
    </row>
    <row r="4" spans="1:4" s="1" customFormat="1" ht="30" customHeight="1">
      <c r="A4" s="13" t="s">
        <v>6</v>
      </c>
      <c r="B4" s="13" t="s">
        <v>7</v>
      </c>
      <c r="C4" s="13" t="s">
        <v>8</v>
      </c>
      <c r="D4" s="13" t="s">
        <v>9</v>
      </c>
    </row>
    <row r="5" spans="1:4" s="1" customFormat="1" ht="30" customHeight="1">
      <c r="A5" s="13" t="s">
        <v>10</v>
      </c>
      <c r="B5" s="13" t="s">
        <v>11</v>
      </c>
      <c r="C5" s="13" t="s">
        <v>12</v>
      </c>
      <c r="D5" s="13" t="s">
        <v>13</v>
      </c>
    </row>
    <row r="6" spans="1:4" s="1" customFormat="1" ht="30" customHeight="1">
      <c r="A6" s="13" t="s">
        <v>14</v>
      </c>
      <c r="B6" s="13" t="s">
        <v>15</v>
      </c>
      <c r="C6" s="13" t="s">
        <v>16</v>
      </c>
      <c r="D6" s="13" t="s">
        <v>17</v>
      </c>
    </row>
    <row r="7" spans="1:4" s="1" customFormat="1" ht="30" customHeight="1">
      <c r="A7" s="13" t="s">
        <v>18</v>
      </c>
      <c r="B7" s="13" t="s">
        <v>19</v>
      </c>
      <c r="C7" s="13" t="s">
        <v>20</v>
      </c>
      <c r="D7" s="13" t="s">
        <v>21</v>
      </c>
    </row>
    <row r="8" spans="1:4" s="3" customFormat="1" ht="30" customHeight="1">
      <c r="A8" s="13" t="s">
        <v>22</v>
      </c>
      <c r="B8" s="14" t="s">
        <v>23</v>
      </c>
      <c r="C8" s="13" t="s">
        <v>24</v>
      </c>
      <c r="D8" s="13" t="s">
        <v>25</v>
      </c>
    </row>
    <row r="9" spans="1:4" s="1" customFormat="1" ht="30" customHeight="1">
      <c r="A9" s="13" t="s">
        <v>26</v>
      </c>
      <c r="B9" s="13" t="s">
        <v>27</v>
      </c>
      <c r="C9" s="13" t="s">
        <v>28</v>
      </c>
      <c r="D9" s="13" t="s">
        <v>29</v>
      </c>
    </row>
    <row r="10" spans="1:4" s="3" customFormat="1" ht="30" customHeight="1">
      <c r="A10" s="13" t="s">
        <v>30</v>
      </c>
      <c r="B10" s="13" t="s">
        <v>31</v>
      </c>
      <c r="C10" s="13" t="s">
        <v>32</v>
      </c>
      <c r="D10" s="13" t="s">
        <v>33</v>
      </c>
    </row>
    <row r="11" spans="1:4" s="3" customFormat="1" ht="30" customHeight="1">
      <c r="A11" s="13" t="s">
        <v>34</v>
      </c>
      <c r="B11" s="13" t="s">
        <v>35</v>
      </c>
      <c r="C11" s="13" t="s">
        <v>36</v>
      </c>
      <c r="D11" s="13" t="s">
        <v>37</v>
      </c>
    </row>
    <row r="12" spans="1:4" s="1" customFormat="1" ht="30" customHeight="1">
      <c r="A12" s="13" t="s">
        <v>38</v>
      </c>
      <c r="B12" s="13" t="s">
        <v>39</v>
      </c>
      <c r="C12" s="13" t="s">
        <v>40</v>
      </c>
      <c r="D12" s="13" t="s">
        <v>41</v>
      </c>
    </row>
    <row r="13" spans="1:4" s="1" customFormat="1" ht="30" customHeight="1">
      <c r="A13" s="13" t="s">
        <v>42</v>
      </c>
      <c r="B13" s="13" t="s">
        <v>43</v>
      </c>
      <c r="C13" s="13" t="s">
        <v>44</v>
      </c>
      <c r="D13" s="13" t="s">
        <v>45</v>
      </c>
    </row>
    <row r="14" spans="1:4" s="1" customFormat="1" ht="30" customHeight="1">
      <c r="A14" s="13" t="s">
        <v>46</v>
      </c>
      <c r="B14" s="13" t="s">
        <v>47</v>
      </c>
      <c r="C14" s="13" t="s">
        <v>48</v>
      </c>
      <c r="D14" s="13" t="s">
        <v>49</v>
      </c>
    </row>
    <row r="15" spans="1:4" s="1" customFormat="1" ht="30" customHeight="1">
      <c r="A15" s="13" t="s">
        <v>50</v>
      </c>
      <c r="B15" s="13" t="s">
        <v>51</v>
      </c>
      <c r="C15" s="13" t="s">
        <v>52</v>
      </c>
      <c r="D15" s="13" t="s">
        <v>53</v>
      </c>
    </row>
    <row r="16" spans="1:246" s="4" customFormat="1" ht="30" customHeight="1">
      <c r="A16" s="13" t="s">
        <v>54</v>
      </c>
      <c r="B16" s="13" t="s">
        <v>55</v>
      </c>
      <c r="C16" s="13" t="s">
        <v>56</v>
      </c>
      <c r="D16" s="13" t="s">
        <v>57</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3"/>
    </row>
    <row r="17" spans="1:4" s="3" customFormat="1" ht="30" customHeight="1">
      <c r="A17" s="13" t="s">
        <v>58</v>
      </c>
      <c r="B17" s="13" t="s">
        <v>59</v>
      </c>
      <c r="C17" s="13" t="s">
        <v>60</v>
      </c>
      <c r="D17" s="13" t="s">
        <v>61</v>
      </c>
    </row>
    <row r="18" spans="1:4" s="3" customFormat="1" ht="30" customHeight="1">
      <c r="A18" s="13" t="s">
        <v>62</v>
      </c>
      <c r="B18" s="13" t="s">
        <v>63</v>
      </c>
      <c r="C18" s="13" t="s">
        <v>64</v>
      </c>
      <c r="D18" s="13" t="s">
        <v>65</v>
      </c>
    </row>
    <row r="19" spans="1:4" s="3" customFormat="1" ht="30" customHeight="1">
      <c r="A19" s="13" t="s">
        <v>66</v>
      </c>
      <c r="B19" s="13" t="s">
        <v>67</v>
      </c>
      <c r="C19" s="13" t="s">
        <v>68</v>
      </c>
      <c r="D19" s="13" t="s">
        <v>69</v>
      </c>
    </row>
    <row r="20" spans="1:4" s="3" customFormat="1" ht="30" customHeight="1">
      <c r="A20" s="13" t="s">
        <v>70</v>
      </c>
      <c r="B20" s="13" t="s">
        <v>71</v>
      </c>
      <c r="C20" s="13" t="s">
        <v>72</v>
      </c>
      <c r="D20" s="13" t="s">
        <v>73</v>
      </c>
    </row>
    <row r="21" spans="1:4" s="3" customFormat="1" ht="30" customHeight="1">
      <c r="A21" s="13" t="s">
        <v>74</v>
      </c>
      <c r="B21" s="13" t="s">
        <v>75</v>
      </c>
      <c r="C21" s="13" t="s">
        <v>76</v>
      </c>
      <c r="D21" s="13" t="s">
        <v>77</v>
      </c>
    </row>
    <row r="22" spans="1:4" s="3" customFormat="1" ht="30" customHeight="1">
      <c r="A22" s="13" t="s">
        <v>78</v>
      </c>
      <c r="B22" s="13" t="s">
        <v>79</v>
      </c>
      <c r="C22" s="13" t="s">
        <v>80</v>
      </c>
      <c r="D22" s="13" t="s">
        <v>81</v>
      </c>
    </row>
    <row r="23" spans="1:4" s="3" customFormat="1" ht="30" customHeight="1">
      <c r="A23" s="13" t="s">
        <v>82</v>
      </c>
      <c r="B23" s="13" t="s">
        <v>83</v>
      </c>
      <c r="C23" s="13" t="s">
        <v>84</v>
      </c>
      <c r="D23" s="13" t="s">
        <v>85</v>
      </c>
    </row>
    <row r="24" spans="1:4" s="3" customFormat="1" ht="30" customHeight="1">
      <c r="A24" s="13" t="s">
        <v>86</v>
      </c>
      <c r="B24" s="13" t="s">
        <v>87</v>
      </c>
      <c r="C24" s="13" t="s">
        <v>88</v>
      </c>
      <c r="D24" s="13" t="s">
        <v>89</v>
      </c>
    </row>
    <row r="25" spans="1:4" s="3" customFormat="1" ht="30" customHeight="1">
      <c r="A25" s="13" t="s">
        <v>90</v>
      </c>
      <c r="B25" s="13" t="s">
        <v>91</v>
      </c>
      <c r="C25" s="13" t="s">
        <v>92</v>
      </c>
      <c r="D25" s="13" t="s">
        <v>93</v>
      </c>
    </row>
    <row r="26" spans="1:4" s="3" customFormat="1" ht="30" customHeight="1">
      <c r="A26" s="13" t="s">
        <v>94</v>
      </c>
      <c r="B26" s="13" t="s">
        <v>95</v>
      </c>
      <c r="C26" s="13" t="s">
        <v>96</v>
      </c>
      <c r="D26" s="13" t="s">
        <v>97</v>
      </c>
    </row>
    <row r="27" spans="1:4" s="1" customFormat="1" ht="30" customHeight="1">
      <c r="A27" s="13" t="s">
        <v>98</v>
      </c>
      <c r="B27" s="13" t="s">
        <v>99</v>
      </c>
      <c r="C27" s="13" t="s">
        <v>100</v>
      </c>
      <c r="D27" s="13" t="s">
        <v>101</v>
      </c>
    </row>
    <row r="28" spans="1:4" s="1" customFormat="1" ht="30" customHeight="1">
      <c r="A28" s="13" t="s">
        <v>102</v>
      </c>
      <c r="B28" s="13" t="s">
        <v>103</v>
      </c>
      <c r="C28" s="13" t="s">
        <v>104</v>
      </c>
      <c r="D28" s="13" t="s">
        <v>104</v>
      </c>
    </row>
    <row r="29" spans="1:4" s="1" customFormat="1" ht="30" customHeight="1">
      <c r="A29" s="13" t="s">
        <v>105</v>
      </c>
      <c r="B29" s="13" t="s">
        <v>106</v>
      </c>
      <c r="C29" s="13" t="s">
        <v>107</v>
      </c>
      <c r="D29" s="13" t="s">
        <v>108</v>
      </c>
    </row>
    <row r="30" spans="1:4" s="1" customFormat="1" ht="30" customHeight="1">
      <c r="A30" s="13" t="s">
        <v>109</v>
      </c>
      <c r="B30" s="13" t="s">
        <v>110</v>
      </c>
      <c r="C30" s="13" t="s">
        <v>111</v>
      </c>
      <c r="D30" s="13" t="s">
        <v>112</v>
      </c>
    </row>
    <row r="31" spans="1:4" s="5" customFormat="1" ht="30" customHeight="1">
      <c r="A31" s="13" t="s">
        <v>113</v>
      </c>
      <c r="B31" s="14" t="s">
        <v>114</v>
      </c>
      <c r="C31" s="13" t="s">
        <v>115</v>
      </c>
      <c r="D31" s="13" t="s">
        <v>116</v>
      </c>
    </row>
    <row r="32" spans="1:4" s="3" customFormat="1" ht="30" customHeight="1">
      <c r="A32" s="13" t="s">
        <v>117</v>
      </c>
      <c r="B32" s="14" t="s">
        <v>118</v>
      </c>
      <c r="C32" s="14" t="s">
        <v>119</v>
      </c>
      <c r="D32" s="14" t="s">
        <v>120</v>
      </c>
    </row>
    <row r="33" spans="1:4" s="3" customFormat="1" ht="30" customHeight="1">
      <c r="A33" s="13" t="s">
        <v>121</v>
      </c>
      <c r="B33" s="14" t="s">
        <v>122</v>
      </c>
      <c r="C33" s="14" t="s">
        <v>123</v>
      </c>
      <c r="D33" s="14" t="s">
        <v>124</v>
      </c>
    </row>
    <row r="34" spans="1:4" s="3" customFormat="1" ht="30" customHeight="1">
      <c r="A34" s="13" t="s">
        <v>125</v>
      </c>
      <c r="B34" s="13" t="s">
        <v>126</v>
      </c>
      <c r="C34" s="13" t="s">
        <v>127</v>
      </c>
      <c r="D34" s="13" t="s">
        <v>128</v>
      </c>
    </row>
    <row r="35" spans="1:4" s="6" customFormat="1" ht="30" customHeight="1">
      <c r="A35" s="15" t="s">
        <v>129</v>
      </c>
      <c r="B35" s="16"/>
      <c r="C35" s="16"/>
      <c r="D35" s="17"/>
    </row>
    <row r="36" spans="1:4" s="2" customFormat="1" ht="30" customHeight="1">
      <c r="A36" s="12" t="s">
        <v>2</v>
      </c>
      <c r="B36" s="12" t="s">
        <v>3</v>
      </c>
      <c r="C36" s="12" t="s">
        <v>4</v>
      </c>
      <c r="D36" s="12" t="s">
        <v>5</v>
      </c>
    </row>
    <row r="37" spans="1:4" s="7" customFormat="1" ht="30" customHeight="1">
      <c r="A37" s="13" t="s">
        <v>130</v>
      </c>
      <c r="B37" s="18" t="s">
        <v>131</v>
      </c>
      <c r="C37" s="18" t="s">
        <v>132</v>
      </c>
      <c r="D37" s="18" t="s">
        <v>133</v>
      </c>
    </row>
    <row r="38" spans="1:30" s="8" customFormat="1" ht="30" customHeight="1">
      <c r="A38" s="13" t="s">
        <v>134</v>
      </c>
      <c r="B38" s="18" t="s">
        <v>135</v>
      </c>
      <c r="C38" s="18" t="s">
        <v>136</v>
      </c>
      <c r="D38" s="18" t="s">
        <v>137</v>
      </c>
      <c r="E38" s="7"/>
      <c r="F38" s="7"/>
      <c r="G38" s="7"/>
      <c r="H38" s="7"/>
      <c r="I38" s="7"/>
      <c r="J38" s="7"/>
      <c r="K38" s="7"/>
      <c r="L38" s="7"/>
      <c r="M38" s="7"/>
      <c r="N38" s="7"/>
      <c r="O38" s="7"/>
      <c r="P38" s="7"/>
      <c r="Q38" s="7"/>
      <c r="R38" s="7"/>
      <c r="S38" s="7"/>
      <c r="T38" s="7"/>
      <c r="U38" s="7"/>
      <c r="V38" s="7"/>
      <c r="W38" s="7"/>
      <c r="X38" s="7"/>
      <c r="Y38" s="7"/>
      <c r="Z38" s="7"/>
      <c r="AA38" s="7"/>
      <c r="AB38" s="7"/>
      <c r="AC38" s="7"/>
      <c r="AD38" s="7"/>
    </row>
    <row r="39" spans="1:4" s="1" customFormat="1" ht="30" customHeight="1">
      <c r="A39" s="13" t="s">
        <v>138</v>
      </c>
      <c r="B39" s="13" t="s">
        <v>139</v>
      </c>
      <c r="C39" s="13" t="s">
        <v>140</v>
      </c>
      <c r="D39" s="13" t="s">
        <v>141</v>
      </c>
    </row>
    <row r="40" spans="1:4" s="1" customFormat="1" ht="30" customHeight="1">
      <c r="A40" s="13" t="s">
        <v>142</v>
      </c>
      <c r="B40" s="13" t="s">
        <v>143</v>
      </c>
      <c r="C40" s="13" t="s">
        <v>144</v>
      </c>
      <c r="D40" s="13" t="s">
        <v>145</v>
      </c>
    </row>
    <row r="41" spans="1:4" s="1" customFormat="1" ht="30" customHeight="1">
      <c r="A41" s="13" t="s">
        <v>146</v>
      </c>
      <c r="B41" s="13" t="s">
        <v>147</v>
      </c>
      <c r="C41" s="13" t="s">
        <v>148</v>
      </c>
      <c r="D41" s="13" t="s">
        <v>149</v>
      </c>
    </row>
    <row r="42" spans="1:245" s="3" customFormat="1" ht="30" customHeight="1">
      <c r="A42" s="13" t="s">
        <v>150</v>
      </c>
      <c r="B42" s="13" t="s">
        <v>151</v>
      </c>
      <c r="C42" s="13" t="s">
        <v>152</v>
      </c>
      <c r="D42" s="13" t="s">
        <v>153</v>
      </c>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row>
    <row r="43" spans="1:4" s="3" customFormat="1" ht="30" customHeight="1">
      <c r="A43" s="13" t="s">
        <v>154</v>
      </c>
      <c r="B43" s="13" t="s">
        <v>155</v>
      </c>
      <c r="C43" s="13" t="s">
        <v>156</v>
      </c>
      <c r="D43" s="13" t="s">
        <v>157</v>
      </c>
    </row>
    <row r="44" spans="1:4" s="9" customFormat="1" ht="30" customHeight="1">
      <c r="A44" s="13" t="s">
        <v>158</v>
      </c>
      <c r="B44" s="13" t="s">
        <v>159</v>
      </c>
      <c r="C44" s="13" t="s">
        <v>160</v>
      </c>
      <c r="D44" s="13" t="s">
        <v>161</v>
      </c>
    </row>
    <row r="45" spans="1:4" s="1" customFormat="1" ht="30" customHeight="1">
      <c r="A45" s="13" t="s">
        <v>162</v>
      </c>
      <c r="B45" s="13" t="s">
        <v>163</v>
      </c>
      <c r="C45" s="13" t="s">
        <v>164</v>
      </c>
      <c r="D45" s="13" t="s">
        <v>165</v>
      </c>
    </row>
    <row r="46" spans="1:4" s="3" customFormat="1" ht="30" customHeight="1">
      <c r="A46" s="13" t="s">
        <v>166</v>
      </c>
      <c r="B46" s="13" t="s">
        <v>167</v>
      </c>
      <c r="C46" s="13" t="s">
        <v>168</v>
      </c>
      <c r="D46" s="13" t="s">
        <v>169</v>
      </c>
    </row>
    <row r="47" spans="1:4" s="3" customFormat="1" ht="30" customHeight="1">
      <c r="A47" s="13" t="s">
        <v>170</v>
      </c>
      <c r="B47" s="13" t="s">
        <v>171</v>
      </c>
      <c r="C47" s="13" t="s">
        <v>172</v>
      </c>
      <c r="D47" s="13" t="s">
        <v>173</v>
      </c>
    </row>
    <row r="48" spans="1:245" s="3" customFormat="1" ht="30" customHeight="1">
      <c r="A48" s="13" t="s">
        <v>174</v>
      </c>
      <c r="B48" s="13" t="s">
        <v>175</v>
      </c>
      <c r="C48" s="13" t="s">
        <v>176</v>
      </c>
      <c r="D48" s="13" t="s">
        <v>177</v>
      </c>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row>
    <row r="49" spans="1:4" s="3" customFormat="1" ht="30" customHeight="1">
      <c r="A49" s="13" t="s">
        <v>178</v>
      </c>
      <c r="B49" s="13" t="s">
        <v>179</v>
      </c>
      <c r="C49" s="13" t="s">
        <v>180</v>
      </c>
      <c r="D49" s="13" t="s">
        <v>181</v>
      </c>
    </row>
    <row r="50" spans="1:4" s="3" customFormat="1" ht="30" customHeight="1">
      <c r="A50" s="13" t="s">
        <v>182</v>
      </c>
      <c r="B50" s="13" t="s">
        <v>183</v>
      </c>
      <c r="C50" s="13" t="s">
        <v>184</v>
      </c>
      <c r="D50" s="13" t="s">
        <v>185</v>
      </c>
    </row>
    <row r="51" spans="1:4" s="3" customFormat="1" ht="30" customHeight="1">
      <c r="A51" s="13" t="s">
        <v>186</v>
      </c>
      <c r="B51" s="13" t="s">
        <v>187</v>
      </c>
      <c r="C51" s="13" t="s">
        <v>188</v>
      </c>
      <c r="D51" s="13" t="s">
        <v>189</v>
      </c>
    </row>
    <row r="52" spans="1:4" s="3" customFormat="1" ht="30" customHeight="1">
      <c r="A52" s="13" t="s">
        <v>190</v>
      </c>
      <c r="B52" s="13" t="s">
        <v>191</v>
      </c>
      <c r="C52" s="13" t="s">
        <v>192</v>
      </c>
      <c r="D52" s="13" t="s">
        <v>193</v>
      </c>
    </row>
    <row r="53" spans="1:4" s="3" customFormat="1" ht="30" customHeight="1">
      <c r="A53" s="13" t="s">
        <v>194</v>
      </c>
      <c r="B53" s="13" t="s">
        <v>195</v>
      </c>
      <c r="C53" s="13" t="s">
        <v>196</v>
      </c>
      <c r="D53" s="13" t="s">
        <v>197</v>
      </c>
    </row>
    <row r="54" spans="1:4" s="1" customFormat="1" ht="30" customHeight="1">
      <c r="A54" s="13" t="s">
        <v>198</v>
      </c>
      <c r="B54" s="13" t="s">
        <v>199</v>
      </c>
      <c r="C54" s="13" t="s">
        <v>41</v>
      </c>
      <c r="D54" s="13" t="s">
        <v>40</v>
      </c>
    </row>
    <row r="55" spans="1:4" s="1" customFormat="1" ht="30" customHeight="1">
      <c r="A55" s="13" t="s">
        <v>200</v>
      </c>
      <c r="B55" s="13" t="s">
        <v>201</v>
      </c>
      <c r="C55" s="13" t="s">
        <v>202</v>
      </c>
      <c r="D55" s="13"/>
    </row>
    <row r="56" spans="1:4" s="1" customFormat="1" ht="30" customHeight="1">
      <c r="A56" s="13" t="s">
        <v>203</v>
      </c>
      <c r="B56" s="14" t="s">
        <v>204</v>
      </c>
      <c r="C56" s="13" t="s">
        <v>205</v>
      </c>
      <c r="D56" s="13" t="s">
        <v>206</v>
      </c>
    </row>
    <row r="57" spans="1:4" s="1" customFormat="1" ht="30" customHeight="1">
      <c r="A57" s="13" t="s">
        <v>207</v>
      </c>
      <c r="B57" s="14" t="s">
        <v>208</v>
      </c>
      <c r="C57" s="13" t="s">
        <v>209</v>
      </c>
      <c r="D57" s="13" t="s">
        <v>210</v>
      </c>
    </row>
    <row r="58" spans="1:4" s="3" customFormat="1" ht="30" customHeight="1">
      <c r="A58" s="13" t="s">
        <v>211</v>
      </c>
      <c r="B58" s="13" t="s">
        <v>212</v>
      </c>
      <c r="C58" s="13" t="s">
        <v>213</v>
      </c>
      <c r="D58" s="13" t="s">
        <v>214</v>
      </c>
    </row>
    <row r="59" spans="1:4" s="3" customFormat="1" ht="30" customHeight="1">
      <c r="A59" s="13" t="s">
        <v>215</v>
      </c>
      <c r="B59" s="13" t="s">
        <v>216</v>
      </c>
      <c r="C59" s="13" t="s">
        <v>217</v>
      </c>
      <c r="D59" s="13" t="s">
        <v>218</v>
      </c>
    </row>
    <row r="60" spans="1:4" s="3" customFormat="1" ht="30" customHeight="1">
      <c r="A60" s="13" t="s">
        <v>219</v>
      </c>
      <c r="B60" s="13" t="s">
        <v>220</v>
      </c>
      <c r="C60" s="13" t="s">
        <v>221</v>
      </c>
      <c r="D60" s="13" t="s">
        <v>222</v>
      </c>
    </row>
    <row r="61" spans="1:4" s="3" customFormat="1" ht="30" customHeight="1">
      <c r="A61" s="13" t="s">
        <v>223</v>
      </c>
      <c r="B61" s="13" t="s">
        <v>224</v>
      </c>
      <c r="C61" s="13" t="s">
        <v>225</v>
      </c>
      <c r="D61" s="13" t="s">
        <v>226</v>
      </c>
    </row>
    <row r="62" spans="1:4" s="3" customFormat="1" ht="30" customHeight="1">
      <c r="A62" s="13" t="s">
        <v>227</v>
      </c>
      <c r="B62" s="13" t="s">
        <v>228</v>
      </c>
      <c r="C62" s="13" t="s">
        <v>229</v>
      </c>
      <c r="D62" s="13" t="s">
        <v>230</v>
      </c>
    </row>
    <row r="63" spans="1:4" s="3" customFormat="1" ht="30" customHeight="1">
      <c r="A63" s="13" t="s">
        <v>231</v>
      </c>
      <c r="B63" s="13" t="s">
        <v>232</v>
      </c>
      <c r="C63" s="13" t="s">
        <v>233</v>
      </c>
      <c r="D63" s="13" t="s">
        <v>234</v>
      </c>
    </row>
    <row r="64" spans="1:4" s="3" customFormat="1" ht="30" customHeight="1">
      <c r="A64" s="13" t="s">
        <v>235</v>
      </c>
      <c r="B64" s="13" t="s">
        <v>236</v>
      </c>
      <c r="C64" s="13" t="s">
        <v>237</v>
      </c>
      <c r="D64" s="13" t="s">
        <v>238</v>
      </c>
    </row>
    <row r="65" spans="1:4" s="3" customFormat="1" ht="30" customHeight="1">
      <c r="A65" s="13" t="s">
        <v>239</v>
      </c>
      <c r="B65" s="13" t="s">
        <v>240</v>
      </c>
      <c r="C65" s="13" t="s">
        <v>241</v>
      </c>
      <c r="D65" s="13" t="s">
        <v>242</v>
      </c>
    </row>
    <row r="66" spans="1:4" s="3" customFormat="1" ht="30" customHeight="1">
      <c r="A66" s="13" t="s">
        <v>243</v>
      </c>
      <c r="B66" s="13" t="s">
        <v>244</v>
      </c>
      <c r="C66" s="13" t="s">
        <v>245</v>
      </c>
      <c r="D66" s="13" t="s">
        <v>246</v>
      </c>
    </row>
    <row r="67" spans="1:4" s="3" customFormat="1" ht="30" customHeight="1">
      <c r="A67" s="13" t="s">
        <v>247</v>
      </c>
      <c r="B67" s="13" t="s">
        <v>248</v>
      </c>
      <c r="C67" s="13" t="s">
        <v>249</v>
      </c>
      <c r="D67" s="13" t="s">
        <v>250</v>
      </c>
    </row>
    <row r="68" spans="1:4" s="3" customFormat="1" ht="30" customHeight="1">
      <c r="A68" s="13" t="s">
        <v>251</v>
      </c>
      <c r="B68" s="13" t="s">
        <v>252</v>
      </c>
      <c r="C68" s="13" t="s">
        <v>253</v>
      </c>
      <c r="D68" s="13" t="s">
        <v>254</v>
      </c>
    </row>
    <row r="69" spans="1:4" s="3" customFormat="1" ht="30" customHeight="1">
      <c r="A69" s="13" t="s">
        <v>255</v>
      </c>
      <c r="B69" s="13" t="s">
        <v>256</v>
      </c>
      <c r="C69" s="13" t="s">
        <v>257</v>
      </c>
      <c r="D69" s="13" t="s">
        <v>258</v>
      </c>
    </row>
    <row r="70" spans="1:4" s="3" customFormat="1" ht="30" customHeight="1">
      <c r="A70" s="13" t="s">
        <v>259</v>
      </c>
      <c r="B70" s="13" t="s">
        <v>260</v>
      </c>
      <c r="C70" s="13" t="s">
        <v>261</v>
      </c>
      <c r="D70" s="13" t="s">
        <v>262</v>
      </c>
    </row>
    <row r="71" spans="1:4" s="3" customFormat="1" ht="30" customHeight="1">
      <c r="A71" s="13" t="s">
        <v>263</v>
      </c>
      <c r="B71" s="13" t="s">
        <v>264</v>
      </c>
      <c r="C71" s="13" t="s">
        <v>265</v>
      </c>
      <c r="D71" s="13" t="s">
        <v>266</v>
      </c>
    </row>
    <row r="72" spans="1:4" s="3" customFormat="1" ht="30" customHeight="1">
      <c r="A72" s="13" t="s">
        <v>267</v>
      </c>
      <c r="B72" s="13" t="s">
        <v>268</v>
      </c>
      <c r="C72" s="13" t="s">
        <v>269</v>
      </c>
      <c r="D72" s="13" t="s">
        <v>270</v>
      </c>
    </row>
    <row r="73" spans="1:4" s="3" customFormat="1" ht="30" customHeight="1">
      <c r="A73" s="13" t="s">
        <v>271</v>
      </c>
      <c r="B73" s="13" t="s">
        <v>272</v>
      </c>
      <c r="C73" s="13" t="s">
        <v>273</v>
      </c>
      <c r="D73" s="13" t="s">
        <v>274</v>
      </c>
    </row>
    <row r="74" spans="1:4" s="3" customFormat="1" ht="30" customHeight="1">
      <c r="A74" s="13" t="s">
        <v>275</v>
      </c>
      <c r="B74" s="13" t="s">
        <v>276</v>
      </c>
      <c r="C74" s="13" t="s">
        <v>277</v>
      </c>
      <c r="D74" s="13" t="s">
        <v>278</v>
      </c>
    </row>
    <row r="75" spans="1:4" s="3" customFormat="1" ht="30" customHeight="1">
      <c r="A75" s="13" t="s">
        <v>279</v>
      </c>
      <c r="B75" s="13" t="s">
        <v>280</v>
      </c>
      <c r="C75" s="13" t="s">
        <v>281</v>
      </c>
      <c r="D75" s="13" t="s">
        <v>282</v>
      </c>
    </row>
    <row r="76" spans="1:4" s="3" customFormat="1" ht="30" customHeight="1">
      <c r="A76" s="13" t="s">
        <v>283</v>
      </c>
      <c r="B76" s="13" t="s">
        <v>284</v>
      </c>
      <c r="C76" s="13" t="s">
        <v>285</v>
      </c>
      <c r="D76" s="13" t="s">
        <v>286</v>
      </c>
    </row>
    <row r="77" spans="1:4" s="3" customFormat="1" ht="30" customHeight="1">
      <c r="A77" s="13" t="s">
        <v>287</v>
      </c>
      <c r="B77" s="13" t="s">
        <v>288</v>
      </c>
      <c r="C77" s="13" t="s">
        <v>289</v>
      </c>
      <c r="D77" s="13" t="s">
        <v>290</v>
      </c>
    </row>
    <row r="78" spans="1:4" s="3" customFormat="1" ht="30" customHeight="1">
      <c r="A78" s="13" t="s">
        <v>291</v>
      </c>
      <c r="B78" s="13" t="s">
        <v>292</v>
      </c>
      <c r="C78" s="13" t="s">
        <v>293</v>
      </c>
      <c r="D78" s="13" t="s">
        <v>294</v>
      </c>
    </row>
    <row r="79" spans="1:4" s="3" customFormat="1" ht="30" customHeight="1">
      <c r="A79" s="13" t="s">
        <v>295</v>
      </c>
      <c r="B79" s="13" t="s">
        <v>296</v>
      </c>
      <c r="C79" s="13" t="s">
        <v>297</v>
      </c>
      <c r="D79" s="13" t="s">
        <v>298</v>
      </c>
    </row>
    <row r="80" spans="1:4" s="1" customFormat="1" ht="30" customHeight="1">
      <c r="A80" s="13" t="s">
        <v>299</v>
      </c>
      <c r="B80" s="13" t="s">
        <v>300</v>
      </c>
      <c r="C80" s="13" t="s">
        <v>301</v>
      </c>
      <c r="D80" s="13" t="s">
        <v>302</v>
      </c>
    </row>
    <row r="81" spans="1:4" s="1" customFormat="1" ht="30" customHeight="1">
      <c r="A81" s="13" t="s">
        <v>303</v>
      </c>
      <c r="B81" s="13" t="s">
        <v>304</v>
      </c>
      <c r="C81" s="13" t="s">
        <v>305</v>
      </c>
      <c r="D81" s="13" t="s">
        <v>306</v>
      </c>
    </row>
    <row r="82" spans="1:4" s="1" customFormat="1" ht="30" customHeight="1">
      <c r="A82" s="13" t="s">
        <v>307</v>
      </c>
      <c r="B82" s="13" t="s">
        <v>308</v>
      </c>
      <c r="C82" s="13" t="s">
        <v>309</v>
      </c>
      <c r="D82" s="13" t="s">
        <v>310</v>
      </c>
    </row>
    <row r="83" spans="1:4" s="3" customFormat="1" ht="30" customHeight="1">
      <c r="A83" s="13" t="s">
        <v>311</v>
      </c>
      <c r="B83" s="13" t="s">
        <v>312</v>
      </c>
      <c r="C83" s="13" t="s">
        <v>313</v>
      </c>
      <c r="D83" s="13" t="s">
        <v>314</v>
      </c>
    </row>
    <row r="84" spans="1:4" s="10" customFormat="1" ht="30" customHeight="1">
      <c r="A84" s="13" t="s">
        <v>315</v>
      </c>
      <c r="B84" s="13" t="s">
        <v>316</v>
      </c>
      <c r="C84" s="13" t="s">
        <v>317</v>
      </c>
      <c r="D84" s="13" t="s">
        <v>318</v>
      </c>
    </row>
    <row r="85" spans="1:4" s="3" customFormat="1" ht="30" customHeight="1">
      <c r="A85" s="13" t="s">
        <v>319</v>
      </c>
      <c r="B85" s="13" t="s">
        <v>320</v>
      </c>
      <c r="C85" s="13" t="s">
        <v>321</v>
      </c>
      <c r="D85" s="13" t="s">
        <v>322</v>
      </c>
    </row>
    <row r="86" spans="1:4" s="3" customFormat="1" ht="30" customHeight="1">
      <c r="A86" s="13" t="s">
        <v>323</v>
      </c>
      <c r="B86" s="13" t="s">
        <v>324</v>
      </c>
      <c r="C86" s="13" t="s">
        <v>325</v>
      </c>
      <c r="D86" s="13" t="s">
        <v>326</v>
      </c>
    </row>
    <row r="87" spans="1:4" s="3" customFormat="1" ht="30" customHeight="1">
      <c r="A87" s="13" t="s">
        <v>327</v>
      </c>
      <c r="B87" s="13" t="s">
        <v>328</v>
      </c>
      <c r="C87" s="13" t="s">
        <v>329</v>
      </c>
      <c r="D87" s="13" t="s">
        <v>330</v>
      </c>
    </row>
    <row r="88" spans="1:4" s="3" customFormat="1" ht="30" customHeight="1">
      <c r="A88" s="13" t="s">
        <v>331</v>
      </c>
      <c r="B88" s="13" t="s">
        <v>332</v>
      </c>
      <c r="C88" s="13" t="s">
        <v>333</v>
      </c>
      <c r="D88" s="13" t="s">
        <v>334</v>
      </c>
    </row>
    <row r="89" spans="1:4" s="3" customFormat="1" ht="30" customHeight="1">
      <c r="A89" s="13" t="s">
        <v>335</v>
      </c>
      <c r="B89" s="13" t="s">
        <v>336</v>
      </c>
      <c r="C89" s="13" t="s">
        <v>337</v>
      </c>
      <c r="D89" s="13" t="s">
        <v>338</v>
      </c>
    </row>
    <row r="90" spans="1:4" s="3" customFormat="1" ht="30" customHeight="1">
      <c r="A90" s="13" t="s">
        <v>339</v>
      </c>
      <c r="B90" s="13" t="s">
        <v>340</v>
      </c>
      <c r="C90" s="13" t="s">
        <v>341</v>
      </c>
      <c r="D90" s="13" t="s">
        <v>342</v>
      </c>
    </row>
    <row r="91" spans="1:4" s="3" customFormat="1" ht="30" customHeight="1">
      <c r="A91" s="13" t="s">
        <v>343</v>
      </c>
      <c r="B91" s="13" t="s">
        <v>344</v>
      </c>
      <c r="C91" s="13" t="s">
        <v>345</v>
      </c>
      <c r="D91" s="13" t="s">
        <v>346</v>
      </c>
    </row>
    <row r="92" spans="1:4" s="3" customFormat="1" ht="30" customHeight="1">
      <c r="A92" s="13" t="s">
        <v>347</v>
      </c>
      <c r="B92" s="13" t="s">
        <v>348</v>
      </c>
      <c r="C92" s="13" t="s">
        <v>349</v>
      </c>
      <c r="D92" s="13" t="s">
        <v>350</v>
      </c>
    </row>
    <row r="93" spans="1:4" s="3" customFormat="1" ht="30" customHeight="1">
      <c r="A93" s="13" t="s">
        <v>351</v>
      </c>
      <c r="B93" s="13" t="s">
        <v>352</v>
      </c>
      <c r="C93" s="13" t="s">
        <v>353</v>
      </c>
      <c r="D93" s="13" t="s">
        <v>354</v>
      </c>
    </row>
    <row r="94" spans="1:4" s="3" customFormat="1" ht="30" customHeight="1">
      <c r="A94" s="13" t="s">
        <v>355</v>
      </c>
      <c r="B94" s="13" t="s">
        <v>356</v>
      </c>
      <c r="C94" s="13" t="s">
        <v>357</v>
      </c>
      <c r="D94" s="13" t="s">
        <v>358</v>
      </c>
    </row>
    <row r="95" spans="1:4" s="3" customFormat="1" ht="30" customHeight="1">
      <c r="A95" s="13" t="s">
        <v>359</v>
      </c>
      <c r="B95" s="13" t="s">
        <v>360</v>
      </c>
      <c r="C95" s="13" t="s">
        <v>361</v>
      </c>
      <c r="D95" s="13" t="s">
        <v>362</v>
      </c>
    </row>
    <row r="96" spans="1:4" s="10" customFormat="1" ht="30" customHeight="1">
      <c r="A96" s="13" t="s">
        <v>363</v>
      </c>
      <c r="B96" s="14" t="s">
        <v>364</v>
      </c>
      <c r="C96" s="13" t="s">
        <v>365</v>
      </c>
      <c r="D96" s="13" t="s">
        <v>366</v>
      </c>
    </row>
    <row r="97" spans="1:4" s="10" customFormat="1" ht="30" customHeight="1">
      <c r="A97" s="13" t="s">
        <v>367</v>
      </c>
      <c r="B97" s="13" t="s">
        <v>368</v>
      </c>
      <c r="C97" s="13" t="s">
        <v>369</v>
      </c>
      <c r="D97" s="13" t="s">
        <v>370</v>
      </c>
    </row>
    <row r="98" spans="1:4" s="3" customFormat="1" ht="30" customHeight="1">
      <c r="A98" s="13" t="s">
        <v>371</v>
      </c>
      <c r="B98" s="13" t="s">
        <v>372</v>
      </c>
      <c r="C98" s="13" t="s">
        <v>373</v>
      </c>
      <c r="D98" s="13" t="s">
        <v>374</v>
      </c>
    </row>
    <row r="99" spans="1:4" s="1" customFormat="1" ht="30" customHeight="1">
      <c r="A99" s="13" t="s">
        <v>375</v>
      </c>
      <c r="B99" s="13" t="s">
        <v>376</v>
      </c>
      <c r="C99" s="13" t="s">
        <v>377</v>
      </c>
      <c r="D99" s="13" t="s">
        <v>378</v>
      </c>
    </row>
    <row r="100" spans="1:4" s="1" customFormat="1" ht="30" customHeight="1">
      <c r="A100" s="13" t="s">
        <v>379</v>
      </c>
      <c r="B100" s="13" t="s">
        <v>380</v>
      </c>
      <c r="C100" s="13" t="s">
        <v>381</v>
      </c>
      <c r="D100" s="13" t="s">
        <v>382</v>
      </c>
    </row>
    <row r="101" spans="1:4" s="1" customFormat="1" ht="30" customHeight="1">
      <c r="A101" s="13" t="s">
        <v>383</v>
      </c>
      <c r="B101" s="13" t="s">
        <v>384</v>
      </c>
      <c r="C101" s="13" t="s">
        <v>385</v>
      </c>
      <c r="D101" s="13" t="s">
        <v>386</v>
      </c>
    </row>
    <row r="102" spans="1:4" s="1" customFormat="1" ht="30" customHeight="1">
      <c r="A102" s="13" t="s">
        <v>387</v>
      </c>
      <c r="B102" s="13" t="s">
        <v>388</v>
      </c>
      <c r="C102" s="13" t="s">
        <v>389</v>
      </c>
      <c r="D102" s="13" t="s">
        <v>390</v>
      </c>
    </row>
    <row r="103" spans="1:4" s="1" customFormat="1" ht="30" customHeight="1">
      <c r="A103" s="13" t="s">
        <v>391</v>
      </c>
      <c r="B103" s="13" t="s">
        <v>392</v>
      </c>
      <c r="C103" s="13" t="s">
        <v>393</v>
      </c>
      <c r="D103" s="13" t="s">
        <v>394</v>
      </c>
    </row>
    <row r="104" spans="1:245" s="3" customFormat="1" ht="30" customHeight="1">
      <c r="A104" s="13" t="s">
        <v>395</v>
      </c>
      <c r="B104" s="13" t="s">
        <v>396</v>
      </c>
      <c r="C104" s="13" t="s">
        <v>397</v>
      </c>
      <c r="D104" s="13" t="s">
        <v>398</v>
      </c>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row>
    <row r="105" spans="1:245" s="3" customFormat="1" ht="30" customHeight="1">
      <c r="A105" s="13" t="s">
        <v>399</v>
      </c>
      <c r="B105" s="13" t="s">
        <v>400</v>
      </c>
      <c r="C105" s="13" t="s">
        <v>401</v>
      </c>
      <c r="D105" s="13" t="s">
        <v>402</v>
      </c>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row>
    <row r="106" spans="1:4" s="3" customFormat="1" ht="30" customHeight="1">
      <c r="A106" s="13" t="s">
        <v>403</v>
      </c>
      <c r="B106" s="13" t="s">
        <v>404</v>
      </c>
      <c r="C106" s="13" t="s">
        <v>405</v>
      </c>
      <c r="D106" s="13" t="s">
        <v>406</v>
      </c>
    </row>
    <row r="107" spans="1:4" s="1" customFormat="1" ht="30" customHeight="1">
      <c r="A107" s="13" t="s">
        <v>407</v>
      </c>
      <c r="B107" s="13" t="s">
        <v>408</v>
      </c>
      <c r="C107" s="13" t="s">
        <v>409</v>
      </c>
      <c r="D107" s="13" t="s">
        <v>410</v>
      </c>
    </row>
    <row r="108" spans="1:4" s="5" customFormat="1" ht="30" customHeight="1">
      <c r="A108" s="13" t="s">
        <v>411</v>
      </c>
      <c r="B108" s="13" t="s">
        <v>412</v>
      </c>
      <c r="C108" s="13" t="s">
        <v>413</v>
      </c>
      <c r="D108" s="13" t="s">
        <v>101</v>
      </c>
    </row>
    <row r="109" spans="1:4" s="5" customFormat="1" ht="30" customHeight="1">
      <c r="A109" s="13" t="s">
        <v>414</v>
      </c>
      <c r="B109" s="13" t="s">
        <v>415</v>
      </c>
      <c r="C109" s="13" t="s">
        <v>416</v>
      </c>
      <c r="D109" s="13" t="s">
        <v>417</v>
      </c>
    </row>
    <row r="110" spans="1:4" s="3" customFormat="1" ht="30" customHeight="1">
      <c r="A110" s="13" t="s">
        <v>418</v>
      </c>
      <c r="B110" s="14" t="s">
        <v>419</v>
      </c>
      <c r="C110" s="14" t="s">
        <v>420</v>
      </c>
      <c r="D110" s="14" t="s">
        <v>421</v>
      </c>
    </row>
    <row r="111" spans="1:4" s="3" customFormat="1" ht="30" customHeight="1">
      <c r="A111" s="13" t="s">
        <v>422</v>
      </c>
      <c r="B111" s="14" t="s">
        <v>423</v>
      </c>
      <c r="C111" s="14" t="s">
        <v>424</v>
      </c>
      <c r="D111" s="14" t="s">
        <v>425</v>
      </c>
    </row>
    <row r="112" spans="1:4" s="3" customFormat="1" ht="30" customHeight="1">
      <c r="A112" s="13" t="s">
        <v>426</v>
      </c>
      <c r="B112" s="14" t="s">
        <v>427</v>
      </c>
      <c r="C112" s="14" t="s">
        <v>428</v>
      </c>
      <c r="D112" s="14" t="s">
        <v>429</v>
      </c>
    </row>
    <row r="113" spans="1:4" s="3" customFormat="1" ht="30" customHeight="1">
      <c r="A113" s="13" t="s">
        <v>430</v>
      </c>
      <c r="B113" s="14" t="s">
        <v>431</v>
      </c>
      <c r="C113" s="14" t="s">
        <v>432</v>
      </c>
      <c r="D113" s="14" t="s">
        <v>433</v>
      </c>
    </row>
    <row r="114" spans="1:4" s="3" customFormat="1" ht="30" customHeight="1">
      <c r="A114" s="13" t="s">
        <v>434</v>
      </c>
      <c r="B114" s="14" t="s">
        <v>435</v>
      </c>
      <c r="C114" s="14" t="s">
        <v>436</v>
      </c>
      <c r="D114" s="14" t="s">
        <v>437</v>
      </c>
    </row>
    <row r="115" spans="1:4" s="3" customFormat="1" ht="30" customHeight="1">
      <c r="A115" s="13" t="s">
        <v>438</v>
      </c>
      <c r="B115" s="14" t="s">
        <v>439</v>
      </c>
      <c r="C115" s="14" t="s">
        <v>440</v>
      </c>
      <c r="D115" s="14" t="s">
        <v>441</v>
      </c>
    </row>
    <row r="116" spans="1:4" s="3" customFormat="1" ht="30" customHeight="1">
      <c r="A116" s="13" t="s">
        <v>442</v>
      </c>
      <c r="B116" s="14" t="s">
        <v>443</v>
      </c>
      <c r="C116" s="14" t="s">
        <v>444</v>
      </c>
      <c r="D116" s="14" t="s">
        <v>445</v>
      </c>
    </row>
    <row r="65433" s="4" customFormat="1" ht="14.25"/>
    <row r="65434" s="4" customFormat="1" ht="14.25"/>
    <row r="65435" s="4" customFormat="1" ht="14.25"/>
    <row r="65436" s="4" customFormat="1" ht="14.25"/>
    <row r="65437" s="4" customFormat="1" ht="14.25"/>
    <row r="65438" s="4" customFormat="1" ht="14.25"/>
    <row r="65439" s="4" customFormat="1" ht="14.25"/>
    <row r="65440" s="4" customFormat="1" ht="14.25"/>
    <row r="65441" s="4" customFormat="1" ht="14.25"/>
    <row r="65442" s="4" customFormat="1" ht="14.25"/>
    <row r="65443" s="4" customFormat="1" ht="14.25"/>
    <row r="65444" s="4" customFormat="1" ht="14.25"/>
    <row r="65445" s="4" customFormat="1" ht="14.25"/>
    <row r="65446" s="4" customFormat="1" ht="14.25"/>
    <row r="65447" s="4" customFormat="1" ht="14.25"/>
    <row r="65448" s="4" customFormat="1" ht="14.25"/>
    <row r="65449" s="4" customFormat="1" ht="14.25"/>
    <row r="65450" s="4" customFormat="1" ht="14.25"/>
    <row r="65451" s="4" customFormat="1" ht="14.25"/>
    <row r="65452" s="4" customFormat="1" ht="14.25"/>
    <row r="65453" s="4" customFormat="1" ht="14.25"/>
    <row r="65454" s="4" customFormat="1" ht="14.25"/>
    <row r="65455" s="4" customFormat="1" ht="14.25"/>
    <row r="65456" s="4" customFormat="1" ht="14.25"/>
    <row r="65457" s="4" customFormat="1" ht="14.25"/>
    <row r="65458" s="4" customFormat="1" ht="14.25"/>
    <row r="65459" s="4" customFormat="1" ht="14.25"/>
    <row r="65460" s="4" customFormat="1" ht="14.25"/>
    <row r="65461" s="4" customFormat="1" ht="14.25"/>
    <row r="65462" s="4" customFormat="1" ht="14.25"/>
    <row r="65463" s="4" customFormat="1" ht="14.25"/>
    <row r="65464" s="4" customFormat="1" ht="14.25"/>
    <row r="65465" s="4" customFormat="1" ht="14.25"/>
    <row r="65466" s="4" customFormat="1" ht="14.25"/>
    <row r="65467" s="4" customFormat="1" ht="14.25"/>
    <row r="65468" s="4" customFormat="1" ht="14.25"/>
    <row r="65469" s="4" customFormat="1" ht="14.25"/>
    <row r="65470" s="4" customFormat="1" ht="14.25"/>
    <row r="65471" s="4" customFormat="1" ht="14.25"/>
    <row r="65472" s="4" customFormat="1" ht="14.25"/>
    <row r="65473" s="4" customFormat="1" ht="14.25"/>
    <row r="65474" s="4" customFormat="1" ht="14.25"/>
    <row r="65475" s="4" customFormat="1" ht="14.25"/>
    <row r="65476" s="4" customFormat="1" ht="14.25"/>
    <row r="65477" s="4" customFormat="1" ht="14.25"/>
    <row r="65478" s="4" customFormat="1" ht="14.25"/>
    <row r="65479" s="4" customFormat="1" ht="14.25"/>
    <row r="65480" s="4" customFormat="1" ht="14.25"/>
    <row r="65481" s="4" customFormat="1" ht="14.25"/>
    <row r="65482" s="4" customFormat="1" ht="14.25"/>
    <row r="65483" s="4" customFormat="1" ht="14.25"/>
    <row r="65484" s="4" customFormat="1" ht="14.25"/>
    <row r="65485" s="4" customFormat="1" ht="14.25"/>
    <row r="65486" s="4" customFormat="1" ht="14.25"/>
    <row r="65487" s="4" customFormat="1" ht="14.25"/>
    <row r="65488" s="4" customFormat="1" ht="14.25"/>
    <row r="65489" s="4" customFormat="1" ht="14.25"/>
    <row r="65490" s="4" customFormat="1" ht="14.25"/>
    <row r="65491" s="4" customFormat="1" ht="14.25"/>
    <row r="65492" s="4" customFormat="1" ht="14.25"/>
    <row r="65493" s="4" customFormat="1" ht="14.25"/>
    <row r="65494" s="4" customFormat="1" ht="14.25"/>
    <row r="65495" s="4" customFormat="1" ht="14.25"/>
    <row r="65496" s="4" customFormat="1" ht="14.25"/>
    <row r="65497" s="4" customFormat="1" ht="14.25"/>
    <row r="65498" s="4" customFormat="1" ht="14.25"/>
    <row r="65499" s="4" customFormat="1" ht="14.25"/>
    <row r="65500" s="4" customFormat="1" ht="14.25"/>
    <row r="65501" s="4" customFormat="1" ht="14.25"/>
    <row r="65502" s="4" customFormat="1" ht="14.25"/>
    <row r="65503" s="4" customFormat="1" ht="14.25"/>
    <row r="65504" s="4" customFormat="1" ht="14.25"/>
    <row r="65505" s="4" customFormat="1" ht="14.25"/>
    <row r="65506" s="4" customFormat="1" ht="14.25"/>
    <row r="65507" s="4" customFormat="1" ht="14.25"/>
    <row r="65508" s="4" customFormat="1" ht="14.25"/>
    <row r="65509" s="4" customFormat="1" ht="14.25"/>
    <row r="65510" s="4" customFormat="1" ht="14.25"/>
    <row r="65511" s="4" customFormat="1" ht="14.25"/>
    <row r="65512" s="4" customFormat="1" ht="14.25"/>
    <row r="65513" s="4" customFormat="1" ht="14.25"/>
    <row r="65514" s="4" customFormat="1" ht="14.25"/>
    <row r="65515" s="4" customFormat="1" ht="14.25"/>
    <row r="65516" s="4" customFormat="1" ht="14.25"/>
    <row r="65517" s="4" customFormat="1" ht="14.25"/>
    <row r="65518" s="4" customFormat="1" ht="14.25"/>
    <row r="65519" s="4" customFormat="1" ht="14.25"/>
    <row r="65520" s="4" customFormat="1" ht="14.25"/>
    <row r="65521" s="4" customFormat="1" ht="14.25"/>
    <row r="65522" s="4" customFormat="1" ht="14.25"/>
    <row r="65523" s="4" customFormat="1" ht="14.25"/>
    <row r="65524" s="4" customFormat="1" ht="14.25"/>
    <row r="65525" s="4" customFormat="1" ht="14.25"/>
    <row r="65526" s="4" customFormat="1" ht="14.25"/>
    <row r="65527" s="4" customFormat="1" ht="14.25"/>
    <row r="65528" s="4" customFormat="1" ht="14.25"/>
    <row r="65529" s="4" customFormat="1" ht="14.25"/>
    <row r="65530" s="4" customFormat="1" ht="14.25"/>
    <row r="65531" s="4" customFormat="1" ht="14.25"/>
    <row r="65532" s="4" customFormat="1" ht="14.25"/>
    <row r="65533" s="4" customFormat="1" ht="14.25"/>
    <row r="65534" s="4" customFormat="1" ht="14.25"/>
    <row r="65535" s="4" customFormat="1" ht="14.25"/>
    <row r="65536" s="4" customFormat="1" ht="14.25"/>
  </sheetData>
  <sheetProtection/>
  <mergeCells count="3">
    <mergeCell ref="A1:D1"/>
    <mergeCell ref="A2:D2"/>
    <mergeCell ref="A35:D35"/>
  </mergeCells>
  <conditionalFormatting sqref="C31">
    <cfRule type="expression" priority="11" dxfId="0" stopIfTrue="1">
      <formula>AND(COUNTIF($C$31,C31)&gt;1,NOT(ISBLANK(C31)))</formula>
    </cfRule>
  </conditionalFormatting>
  <conditionalFormatting sqref="C34">
    <cfRule type="expression" priority="1" dxfId="0" stopIfTrue="1">
      <formula>AND(COUNTIF($C$34,C34)&gt;1,NOT(ISBLANK(C34)))</formula>
    </cfRule>
    <cfRule type="expression" priority="2" dxfId="0" stopIfTrue="1">
      <formula>AND(COUNTIF($C$34,C34)&gt;1,NOT(ISBLANK(C34)))</formula>
    </cfRule>
  </conditionalFormatting>
  <conditionalFormatting sqref="C36">
    <cfRule type="expression" priority="3" dxfId="0" stopIfTrue="1">
      <formula>AND(COUNTIF($C$36,C36)&gt;1,NOT(ISBLANK(C36)))</formula>
    </cfRule>
    <cfRule type="expression" priority="4" dxfId="0" stopIfTrue="1">
      <formula>AND(COUNTIF($C$36,C36)&gt;1,NOT(ISBLANK(C36)))</formula>
    </cfRule>
  </conditionalFormatting>
  <conditionalFormatting sqref="C44">
    <cfRule type="expression" priority="8" dxfId="0" stopIfTrue="1">
      <formula>AND(COUNTIF($C$44,C44)&gt;1,NOT(ISBLANK(C44)))</formula>
    </cfRule>
  </conditionalFormatting>
  <conditionalFormatting sqref="C108">
    <cfRule type="expression" priority="7" dxfId="0" stopIfTrue="1">
      <formula>AND(COUNTIF($C$108,C108)&gt;1,NOT(ISBLANK(C108)))</formula>
    </cfRule>
  </conditionalFormatting>
  <conditionalFormatting sqref="C109">
    <cfRule type="expression" priority="5" dxfId="0" stopIfTrue="1">
      <formula>AND(COUNTIF($C$109,C109)&gt;1,NOT(ISBLANK(C109)))</formula>
    </cfRule>
  </conditionalFormatting>
  <conditionalFormatting sqref="C1 C3:C30 C32:C33 C117:C65432">
    <cfRule type="expression" priority="12" dxfId="0" stopIfTrue="1">
      <formula>AND(COUNTIF($C$1,C1)+COUNTIF($C$3:$C$30,C1)+COUNTIF($C$32:$C$33,C1)+COUNTIF($C$117:$C$65432,C1)&gt;1,NOT(ISBLANK(C1)))</formula>
    </cfRule>
  </conditionalFormatting>
  <conditionalFormatting sqref="C1 C3:C33 C117:C65432">
    <cfRule type="expression" priority="10" dxfId="0" stopIfTrue="1">
      <formula>AND(COUNTIF($C$1,C1)+COUNTIF($C$3:$C$33,C1)+COUNTIF($C$117:$C$65432,C1)&gt;1,NOT(ISBLANK(C1)))</formula>
    </cfRule>
  </conditionalFormatting>
  <conditionalFormatting sqref="C110:C116 C37:C43 C45:C107">
    <cfRule type="expression" priority="9" dxfId="0" stopIfTrue="1">
      <formula>AND(COUNTIF($C$110:$C$116,C37)+COUNTIF($C$37:$C$43,C37)+COUNTIF($C$45:$C$107,C37)&gt;1,NOT(ISBLANK(C37)))</formula>
    </cfRule>
  </conditionalFormatting>
  <conditionalFormatting sqref="C110:C116 C37:C108">
    <cfRule type="expression" priority="6" dxfId="0" stopIfTrue="1">
      <formula>AND(COUNTIF($C$110:$C$116,C37)+COUNTIF($C$37:$C$108,C37)&gt;1,NOT(ISBLANK(C37)))</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玲玲</cp:lastModifiedBy>
  <dcterms:created xsi:type="dcterms:W3CDTF">2016-12-02T08:54:00Z</dcterms:created>
  <dcterms:modified xsi:type="dcterms:W3CDTF">2024-04-07T05:35:03Z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26F49FFD6C5A4A049D148C3CF1478FA7_12</vt:lpwstr>
  </property>
</Properties>
</file>