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<sst xmlns="http://schemas.openxmlformats.org/spreadsheetml/2006/main" count="445" uniqueCount="445">
  <si>
    <t>2024年度山东省青少年教育科学规划项目立项名单</t>
  </si>
  <si>
    <t>项目编号</t>
  </si>
  <si>
    <t>项目名称</t>
  </si>
  <si>
    <t>主持人</t>
  </si>
  <si>
    <t>主要成员</t>
  </si>
  <si>
    <t>24AJY001</t>
  </si>
  <si>
    <t>从书评到短视频：新媒体视域下青少年阅读推广的机遇、挑战与对策</t>
  </si>
  <si>
    <t>王鹂</t>
  </si>
  <si>
    <t>李琴、左瑞玲、张海芸、孙粤华、贾珍臻、袁丽春、刘婉</t>
  </si>
  <si>
    <t>24AJY002</t>
  </si>
  <si>
    <t>“ 大思政课”视域下高校红色文化资源育人的路径研究</t>
  </si>
  <si>
    <t>李新</t>
  </si>
  <si>
    <t>杨俊敏、丛薇、童欣、陈明裕、陈奇嘉、谢佳彧</t>
  </si>
  <si>
    <t>24AJY003</t>
  </si>
  <si>
    <t>新时代背景下小学劳动教育有效实施策略研究</t>
  </si>
  <si>
    <t>淳秀军</t>
  </si>
  <si>
    <t>刘文伟、张红艳、万思飞</t>
  </si>
  <si>
    <t>24AJY004</t>
  </si>
  <si>
    <t>立德树人背景下农村中小学校园安全教育的对策与研究</t>
  </si>
  <si>
    <t>刘键</t>
  </si>
  <si>
    <t>淳秀军、刘文伟、万思飞、徐萍丽</t>
  </si>
  <si>
    <t>24AJY005</t>
  </si>
  <si>
    <t>深度学习视域下高中语文群文阅读教学研究项</t>
  </si>
  <si>
    <t>吴敏</t>
  </si>
  <si>
    <t>宋虹、于洞辉、王锦霞、高秋玲、赵春昶、崔龙凤、刘彦</t>
  </si>
  <si>
    <t>24AJY006</t>
  </si>
  <si>
    <t>地方高校向应用型大学转型发展研究</t>
  </si>
  <si>
    <t>李旭</t>
  </si>
  <si>
    <t>李雨桐、房昌盛、杨倩、秦子越、徐丽萍、侯林、秦其虹、刘燕、徐明、刘星瑞、朱永川</t>
  </si>
  <si>
    <t>24AJY007</t>
  </si>
  <si>
    <t>中职学生1+N成长体系构建与实践研究</t>
  </si>
  <si>
    <t>孙慧卿</t>
  </si>
  <si>
    <t>张泽容、王茂、于毅、董雷、刘旭、杜伟、陈诚</t>
  </si>
  <si>
    <t>24AJY008</t>
  </si>
  <si>
    <t>高校意识形态安全教育工作实效提升研究</t>
  </si>
  <si>
    <t>杨晨</t>
  </si>
  <si>
    <t>霍燕、赵佳佳、张起、张继武</t>
  </si>
  <si>
    <t>24AJY009</t>
  </si>
  <si>
    <t>“00后”大学生职业生涯规划能力的现实遮蔽与提升路径研究</t>
  </si>
  <si>
    <t>刘烁</t>
  </si>
  <si>
    <t>刘东锋、曹晓媛、焦灿、宋建霆</t>
  </si>
  <si>
    <t>24AJY010</t>
  </si>
  <si>
    <t>高中数学过程育人实践研究</t>
  </si>
  <si>
    <t>纪朝霞</t>
  </si>
  <si>
    <t>田昌喜、陈海丽、赵喜凤、赵国华、史淑娟、姜淑淑、孙慧慧</t>
  </si>
  <si>
    <t>24AJY011</t>
  </si>
  <si>
    <t>山东省高校体育教育专业田径课程教学质量评价体系的研究</t>
  </si>
  <si>
    <t>郝丽莉</t>
  </si>
  <si>
    <t>张立慧、钟新晶、孟悦</t>
  </si>
  <si>
    <t>24AJY012</t>
  </si>
  <si>
    <t>儿童早期运动技能对成人身体活动的影响</t>
  </si>
  <si>
    <t>钟新晶</t>
  </si>
  <si>
    <t>孟悦、郝丽莉、张立慧</t>
  </si>
  <si>
    <t>24AJY013</t>
  </si>
  <si>
    <t>高中数学教育对学生自主性发展的探索与研究</t>
  </si>
  <si>
    <t>吴金革</t>
  </si>
  <si>
    <t>田露、张英丽、李亚男、王慧晴、孙昊洁、袁文丽、谭强</t>
  </si>
  <si>
    <t>24AJY014</t>
  </si>
  <si>
    <t>文化自信视域下中华优秀传统文化培育青少年路径探索研究</t>
  </si>
  <si>
    <t>曾静红</t>
  </si>
  <si>
    <t>李建平、高伟、陈姚、徐燕刚、唐传思</t>
  </si>
  <si>
    <t>24AJY015</t>
  </si>
  <si>
    <t>本科生未来时间洞察力对手机成瘾的影响</t>
  </si>
  <si>
    <t>陈浩阳</t>
  </si>
  <si>
    <t>陈浩阳、杨欣雨、邹欣甫、于佳蕾、王配婕、王馨悦</t>
  </si>
  <si>
    <t>24AJY016</t>
  </si>
  <si>
    <t>基于核心素养的小学体育跨学科融合教学实践</t>
  </si>
  <si>
    <t>苏彬彬</t>
  </si>
  <si>
    <t>苏彬彬、王崇乐、韩珊珊、苏晓燕</t>
  </si>
  <si>
    <t>24AJY017</t>
  </si>
  <si>
    <t>健康中国视域下山东省高校大学生体质健康策略优化研究</t>
  </si>
  <si>
    <t>宋丁丁</t>
  </si>
  <si>
    <t>张蓉、冯玉娟、周斌、黄志浩</t>
  </si>
  <si>
    <t>24AJY018</t>
  </si>
  <si>
    <t>基于学情可视化建构知识系统的研究</t>
  </si>
  <si>
    <t>王勇</t>
  </si>
  <si>
    <t>曹大龙、李敏、刘新峰、王新勇、王玉智</t>
  </si>
  <si>
    <t>24AJY019</t>
  </si>
  <si>
    <t>中职文秘专业学生职业核心能力培养策略探究</t>
  </si>
  <si>
    <t>范振华</t>
  </si>
  <si>
    <t>李菊萍、阮倩、龚健虎、许锦民</t>
  </si>
  <si>
    <t>24AJY020</t>
  </si>
  <si>
    <t>设计思维项目式教学在青少年STEM教育中的融合与应用</t>
  </si>
  <si>
    <t>王晓静</t>
  </si>
  <si>
    <t>孙甲新、赵鑫鑫、方浩、朱海蓉</t>
  </si>
  <si>
    <t>24AJY021</t>
  </si>
  <si>
    <t>青少年健康教育项目研究</t>
  </si>
  <si>
    <t>耿欢</t>
  </si>
  <si>
    <t>耿欢、葛伟伟、邵瑞影、吕婧</t>
  </si>
  <si>
    <t>24AJY022</t>
  </si>
  <si>
    <t>新形势下青少年科研教育模式与单片机技术的融合研究</t>
  </si>
  <si>
    <t>谭晓楠</t>
  </si>
  <si>
    <t>陈玉杰、刘娜、孙农亮、刘嘉、徐前程</t>
  </si>
  <si>
    <t>24AJY023</t>
  </si>
  <si>
    <t>新时代背景下青少年思想政治教育获得感提升研究</t>
  </si>
  <si>
    <t>辛守宇</t>
  </si>
  <si>
    <t>陈荣、杜慧、王话桑、王子童、刘德轩</t>
  </si>
  <si>
    <t>24AJY024</t>
  </si>
  <si>
    <t>“双碳”背景下应用型绿色建筑人才培养模式研究</t>
  </si>
  <si>
    <t>张苏东</t>
  </si>
  <si>
    <t>吴霞、夏蓉、韩晏羽、李素梅、刘鲁秀</t>
  </si>
  <si>
    <t>24AJY025</t>
  </si>
  <si>
    <t>BFRP抗浮锚杆承载性能研究</t>
  </si>
  <si>
    <t>王凤姣</t>
  </si>
  <si>
    <t>刘茂晨、陈泊丞、吴再民</t>
  </si>
  <si>
    <t>24AJY026</t>
  </si>
  <si>
    <t>传统诗词朗诵与现代表达技巧融合对青少年艺术审美教育的影响研究</t>
  </si>
  <si>
    <t>杨春辉</t>
  </si>
  <si>
    <t>尹政梁、赵善煜、陈玺羽、顾文博</t>
  </si>
  <si>
    <t>24AJY027</t>
  </si>
  <si>
    <t>新时代美育背景下高校艺术设计专业教育赋能乡村振兴的策略研究</t>
  </si>
  <si>
    <t>臧运秀</t>
  </si>
  <si>
    <t>徐海霞、靖德森、李振芳、张成龙</t>
  </si>
  <si>
    <t>24AJY028</t>
  </si>
  <si>
    <t>设计专业纯理论课程的教学改革研究——以青岛黄海学院中国工艺美术史课程为例</t>
  </si>
  <si>
    <t>隋秉怡</t>
  </si>
  <si>
    <t>刘英君、曲苑、李振芳、王隽、张开旋、熊辉</t>
  </si>
  <si>
    <t>24AJY029</t>
  </si>
  <si>
    <t>幼儿教师开展学前儿童海洋教育的实践路径研究——以青岛市西海岸新区为例</t>
  </si>
  <si>
    <t>陈文硕</t>
  </si>
  <si>
    <t>刘艺敏、徐琳、孙峰、王月、李晓丽、裘俊杰、郭佳晖</t>
  </si>
  <si>
    <t>24AJY030</t>
  </si>
  <si>
    <t>儒、道、墨三家的生命观及当代青少年生命教育实践探索</t>
  </si>
  <si>
    <t>孙述鹏</t>
  </si>
  <si>
    <t>沈刘峡、李琴、张海芸、左瑞玲、孙粤华、贾珍瑧</t>
  </si>
  <si>
    <t>24AJY031</t>
  </si>
  <si>
    <t>大职教观背景下高中阶段职普融通制度优化研究</t>
  </si>
  <si>
    <t>刘焕焕</t>
  </si>
  <si>
    <t>马力、董梅、杜湖亭、任惠霞</t>
  </si>
  <si>
    <t>24AJY032</t>
  </si>
  <si>
    <t>新媒体时代高校大学生的网络语言伦理研究</t>
  </si>
  <si>
    <t>刘丹</t>
  </si>
  <si>
    <t>蒋艳艳</t>
  </si>
  <si>
    <t>24AJY033</t>
  </si>
  <si>
    <t>新时代儿童青少年事业高质量发展的建设路径研究</t>
  </si>
  <si>
    <t>钱任栋</t>
  </si>
  <si>
    <t>贾艺霏、孙钰、张子腾、倪川惠、刘鑫悦、董敏、于泽、王克宇</t>
  </si>
  <si>
    <t>24AJY034</t>
  </si>
  <si>
    <t>基于“四位一体”的青少年普法教育育人模式研究</t>
  </si>
  <si>
    <t>李坤</t>
  </si>
  <si>
    <t>赵圣阳</t>
  </si>
  <si>
    <t>24AJY035</t>
  </si>
  <si>
    <t>学校美育与社会美育有效融合的价值意蕴及实施策略研究</t>
  </si>
  <si>
    <t>邓娟</t>
  </si>
  <si>
    <t>韩兴法、闵凡东、吴洪娜、朱有玲、赵倩</t>
  </si>
  <si>
    <t>24AJY036</t>
  </si>
  <si>
    <t>五育并举背景下，在班级管理中培养学生劳模精神和工匠精神的研究</t>
  </si>
  <si>
    <t>马丽明</t>
  </si>
  <si>
    <t>孙暖、刘凯波、张希玲</t>
  </si>
  <si>
    <t>24AJY037</t>
  </si>
  <si>
    <t>齐鲁红色文化对青少年社会主义核心价值观培育的路径研究</t>
  </si>
  <si>
    <t>丛慧颖</t>
  </si>
  <si>
    <t>王红、孙忠颖、宋岷源、郭圆圆</t>
  </si>
  <si>
    <t>24AJY038</t>
  </si>
  <si>
    <t>“党建红+信息蓝”背景下高职院校电子信息类专业课程思政实施路径研究</t>
  </si>
  <si>
    <t>张兴达</t>
  </si>
  <si>
    <t>郭纪良、田华、续晓燕</t>
  </si>
  <si>
    <t>24AJY039</t>
  </si>
  <si>
    <t>“三全并举”推动高职院校新型班主任队伍育人机制研究</t>
  </si>
  <si>
    <t>杨淑珍</t>
  </si>
  <si>
    <t>孙秋霞、刘立静、杨光兰、王海霞、胡晓禹</t>
  </si>
  <si>
    <t>24AJY040</t>
  </si>
  <si>
    <t>人工智能时代青少年数字素养培育路径研究</t>
  </si>
  <si>
    <t>王俏</t>
  </si>
  <si>
    <t>辛丹丹、郭纪良</t>
  </si>
  <si>
    <t>24AJY041</t>
  </si>
  <si>
    <t>体教融合背景下“家校社”联动促进青少年体育发展的模式研究</t>
  </si>
  <si>
    <t>赵苗</t>
  </si>
  <si>
    <t>孙萌、王毓红、宋蕾蕾、王钊、邹萍</t>
  </si>
  <si>
    <t>24AJY042</t>
  </si>
  <si>
    <t>产教研融合视角下烟台市的专科院校职业教育体系构建与实践研究</t>
  </si>
  <si>
    <t>韩奕萍</t>
  </si>
  <si>
    <t>侯涛、王晓梅、陈凯熠、姜姗杉</t>
  </si>
  <si>
    <t>24AJY043</t>
  </si>
  <si>
    <t>新时代背景下大学生生命教育融入思想政治教育路径研究</t>
  </si>
  <si>
    <t>谭超</t>
  </si>
  <si>
    <t>孙猛、陈虹宇、王霞、杨宁、孙凯</t>
  </si>
  <si>
    <t>24AJY044</t>
  </si>
  <si>
    <t>新时代青少年学生社会主义核心价值观教育内化研究</t>
  </si>
  <si>
    <t>王霞</t>
  </si>
  <si>
    <t>谭超、王苹、董梦缘、曹研萍、姜雪晶、孟彩虹、李霖</t>
  </si>
  <si>
    <t>24AJY045</t>
  </si>
  <si>
    <t>乡村学校竹品育人模式的构建与实施</t>
  </si>
  <si>
    <t>杜尚劼</t>
  </si>
  <si>
    <t>张国梁、位汝瑞、王晨、李健、张芸、杜华波、孙巧丽</t>
  </si>
  <si>
    <t>24AJY046</t>
  </si>
  <si>
    <t>中医药“治未病”理论在青少年健康预防中的研究进展与前景</t>
  </si>
  <si>
    <t>杨凯</t>
  </si>
  <si>
    <t>张钊奇、宁鲁宁、吴桐、曹琳雅、王喆、刘朋军、张昊</t>
  </si>
  <si>
    <t>24AJY047</t>
  </si>
  <si>
    <t>具身认知视域下青少年红色文化研学旅游开发设计与实施的研究</t>
  </si>
  <si>
    <t>李婷</t>
  </si>
  <si>
    <t>高元恒、石祥、赵咏梅、王颖超、刘媛媛、张萍、赵敏丽</t>
  </si>
  <si>
    <t>24AJY048</t>
  </si>
  <si>
    <t>多元素融合创新中职思政实践教学路径研究</t>
  </si>
  <si>
    <t>赵青丽</t>
  </si>
  <si>
    <t>王超、赵建辉、彭飞、王海燕</t>
  </si>
  <si>
    <t>24AJY049</t>
  </si>
  <si>
    <t>“素能共进、五动互融”的高职数学教学数字化转型创新研究</t>
  </si>
  <si>
    <t>姜翠萍</t>
  </si>
  <si>
    <t>鹿泉育、任建红、代韶男、律琳琳、刘福森</t>
  </si>
  <si>
    <t>24AJY050</t>
  </si>
  <si>
    <t>基于创新素养的应用型本科高校创新创业教育与专业教育深度融合研究</t>
  </si>
  <si>
    <t>高浩</t>
  </si>
  <si>
    <t>宫萌、陈晓君、王建伟、丁生、张晓炜、姜谊、兰晓娟</t>
  </si>
  <si>
    <t>24AJY051</t>
  </si>
  <si>
    <t>应用型本科仿真工程师培养体系建设研究</t>
  </si>
  <si>
    <t>宋杰</t>
  </si>
  <si>
    <t>狄金叶、陈永彪、王可心、戚洪峰、闫闵、陈艳、朱元胜</t>
  </si>
  <si>
    <t>24AJY052</t>
  </si>
  <si>
    <t>中小学体育与健康核心素养表现性评价体系研究</t>
  </si>
  <si>
    <t>薛盛文</t>
  </si>
  <si>
    <t>周方圆、宿相国、杨涛、郑雁飞、吉洪林、薛雨、宋健</t>
  </si>
  <si>
    <t>24AJY053</t>
  </si>
  <si>
    <t>新时代“三全育人”理念下应用型本科高校“课程思政”建设路径研究</t>
  </si>
  <si>
    <t>刘洋</t>
  </si>
  <si>
    <t>刘福森、刘晓燕、王艳侠、刘方方、单硕、姚婷、于涛瑞</t>
  </si>
  <si>
    <t>24AJY054</t>
  </si>
  <si>
    <t>项目式学习法在大学日语教学中的应用与效果研究</t>
  </si>
  <si>
    <t>姜春慧</t>
  </si>
  <si>
    <t>于慧丽、徐楠、杨俊、谢国华、姜飞、姜春洁</t>
  </si>
  <si>
    <t>24AJY055</t>
  </si>
  <si>
    <t>青年理想信念现状及教育对策研究</t>
  </si>
  <si>
    <t>厉复超</t>
  </si>
  <si>
    <t>赵洪丽、袁磊、刘晓燕、袁金旺、隋佳利</t>
  </si>
  <si>
    <t>24AJY056</t>
  </si>
  <si>
    <t>中华优秀传统文化视域下新时代大学生文化自信培育研究</t>
  </si>
  <si>
    <t>张蔚</t>
  </si>
  <si>
    <t>单硕、刘晓燕、王艳侠、郭旭婷、刘思贝、刘晓东</t>
  </si>
  <si>
    <t>24AJY057</t>
  </si>
  <si>
    <t>基于构建“一轴四驱”育人理念下新时代青少年红色基因传承与高校网络思政教育的融合路径研究</t>
  </si>
  <si>
    <t>陈龙</t>
  </si>
  <si>
    <t>陈敏军、周雯慧、吕萌、戎堃、彭飞、秦赫蔓</t>
  </si>
  <si>
    <t>24AJY058</t>
  </si>
  <si>
    <t>大思政背景下中华优秀传统文化在高校学生群体中的传承路径与模式研究</t>
  </si>
  <si>
    <t>侯风亮</t>
  </si>
  <si>
    <t>刘红霞、韩江丽、岑香军、法文芳、范成凯、侯林林</t>
  </si>
  <si>
    <t>24AJY059</t>
  </si>
  <si>
    <t>基于OBE教育理念的校歌创作思路探究--以青岛工学院为例</t>
  </si>
  <si>
    <t>朱柏青</t>
  </si>
  <si>
    <t>姜翠萍、张涛、张智棠、贺彤、郭学良、宋春雨</t>
  </si>
  <si>
    <t>24AJY060</t>
  </si>
  <si>
    <t>产学研合作背景下应用型高校数字化非物质文化遗产传承人才培养路径研究</t>
  </si>
  <si>
    <t>刘晓静</t>
  </si>
  <si>
    <t>魏晨、李鹏、裴润生、董瑞兴、吕静、张淑红、韩鑫彬</t>
  </si>
  <si>
    <t>24AJY061</t>
  </si>
  <si>
    <t>促进民办高校大学生就业的策略和建议</t>
  </si>
  <si>
    <t>陈晓君</t>
  </si>
  <si>
    <t>高浩、朱江涛、姜中杰、王建伟、王珊珊</t>
  </si>
  <si>
    <t>24AJY062</t>
  </si>
  <si>
    <t>数智时代青岛地区大中小学课程劳育实施现状调查研究</t>
  </si>
  <si>
    <t>陈贝贝</t>
  </si>
  <si>
    <t>谢民、刘忠才、孙静怡、常培欣、李丹丹、姜文文、孙玮婷</t>
  </si>
  <si>
    <t>24AJY063</t>
  </si>
  <si>
    <t>健康中国视域下高校定向运动公共体育课教学模式构建研究</t>
  </si>
  <si>
    <t>钟立国</t>
  </si>
  <si>
    <t>宿相国、郑雁飞、韩新院、宋佳音、崔刚</t>
  </si>
  <si>
    <t>24AJY064</t>
  </si>
  <si>
    <t>短视频使用强度对大学生负性身体意象作用的研究——上行社会比较的中介效应</t>
  </si>
  <si>
    <t>李芳</t>
  </si>
  <si>
    <t>程亚楠、邢爱花、龙玫、姜翠萍、王冬</t>
  </si>
  <si>
    <t>24AJY065</t>
  </si>
  <si>
    <t>乡村学校教师研修机制研究</t>
  </si>
  <si>
    <t>郑钰</t>
  </si>
  <si>
    <t>梁孔科、张琪、周童、程文、朱浩</t>
  </si>
  <si>
    <t>24AJY066</t>
  </si>
  <si>
    <t>新形势下课程思政融入青少年运动员教育体系的探索研究</t>
  </si>
  <si>
    <t>姜秋文</t>
  </si>
  <si>
    <t>谭玉森、贾儒亚</t>
  </si>
  <si>
    <t>24AJY067</t>
  </si>
  <si>
    <t>职业生涯规划在工科大学生就业创业中的应用探索与研究</t>
  </si>
  <si>
    <t>马旭</t>
  </si>
  <si>
    <t>杜洪涛、尹玖龙、刘敏、潘光香、原阳</t>
  </si>
  <si>
    <t>24AJY068</t>
  </si>
  <si>
    <t>海棠果纯露功效的研究</t>
  </si>
  <si>
    <t>马迎新</t>
  </si>
  <si>
    <t>商金海、魏铠、于薏珊、张新莹、戴凯蕊、刘倩、李昊键、李佳铖、信瑞娟、李慧、赵婧涵</t>
  </si>
  <si>
    <t>24AJY069</t>
  </si>
  <si>
    <t>小学数学引入教育软件培养核心素养的策略研究</t>
  </si>
  <si>
    <t>杨欢欢</t>
  </si>
  <si>
    <t>王文玲、刘冉</t>
  </si>
  <si>
    <t>24AJY070</t>
  </si>
  <si>
    <t>双减视域下教师指导家庭教育的四维路径研究</t>
  </si>
  <si>
    <t>苏海霞</t>
  </si>
  <si>
    <t>王民生、蒋建伟</t>
  </si>
  <si>
    <t>24AJY071</t>
  </si>
  <si>
    <t>“科研+任务”双驱动模式在高职青少年创新能力培养中的应用研究</t>
  </si>
  <si>
    <t>王冬梅</t>
  </si>
  <si>
    <t>郑文红、高群、孙静、文丽、王锋祥、魏舒梅</t>
  </si>
  <si>
    <t>24AJY072</t>
  </si>
  <si>
    <t>融媒体视域下青少年社会主义核心价值观认同感提升路径研究</t>
  </si>
  <si>
    <t>郑文红</t>
  </si>
  <si>
    <t>王冬梅、魏舒梅、杨秀江、崔莹莹、王锋祥、王家利、亓永</t>
  </si>
  <si>
    <t>24AJY073</t>
  </si>
  <si>
    <t>新媒体时代大学生红色文化教育创新发展的路径研究</t>
  </si>
  <si>
    <t>姜丽萍</t>
  </si>
  <si>
    <t>亓萍、宋雪、孟婷婷、刘晨冉</t>
  </si>
  <si>
    <t>24AJY074</t>
  </si>
  <si>
    <t>基于AI知识图谱的高校养老志愿服务平台研究</t>
  </si>
  <si>
    <t>刘琳琳</t>
  </si>
  <si>
    <t>史月、徐伟、李莹、李政阳、高娟、王雨晴、陈鹏宇</t>
  </si>
  <si>
    <t>24AJY075</t>
  </si>
  <si>
    <t>新时代背景下混合式教学在高职康复专业中的探索应用——以《作业治疗技术》为例</t>
  </si>
  <si>
    <t>高锋</t>
  </si>
  <si>
    <t>韩琛、张倩茹、李绪霞、何超元、邢涛、徐继琛</t>
  </si>
  <si>
    <t>24AJY076</t>
  </si>
  <si>
    <t>莱芜冶炼文化融入冶金教学研究</t>
  </si>
  <si>
    <t>陈春霞</t>
  </si>
  <si>
    <t>邹步云、杜皎、孙海身、吕昕晖、李英、王新园</t>
  </si>
  <si>
    <t>24AJY077</t>
  </si>
  <si>
    <t>劳教结合视域下青少年劳动教育模式研究</t>
  </si>
  <si>
    <t>于虎</t>
  </si>
  <si>
    <t>万静、董燕、周干翠、张新强、许月恒、贾静静</t>
  </si>
  <si>
    <t>24AJY078</t>
  </si>
  <si>
    <t>健康中国背景下体育锻炼对大学生心理健康的影响及发展策略研究</t>
  </si>
  <si>
    <t>兰帆</t>
  </si>
  <si>
    <t>任亚萍、田小溪、朱琳、魏进培、王宏霞、孙岩、周惠玉</t>
  </si>
  <si>
    <t>24AJY079</t>
  </si>
  <si>
    <t>特色成长辅导对提升青少年心理健康水平的作用研究</t>
  </si>
  <si>
    <t>王海荣</t>
  </si>
  <si>
    <t>朱海峰、谢燕、栾贻福、贺霜、周、晶、马洪涛、王文琦</t>
  </si>
  <si>
    <t>24AJY080</t>
  </si>
  <si>
    <t>“蓝色国土”爱国主义国情教育实施路径研究</t>
  </si>
  <si>
    <t>康建军</t>
  </si>
  <si>
    <t>谷召飞、李闪、祝腾飞、史霄斌、王振鹏、杨钧、邢永佳</t>
  </si>
  <si>
    <t>24AJY081</t>
  </si>
  <si>
    <t>双减政策背景下青少年社区教育问题的演绎逻辑及协同路径探索研究</t>
  </si>
  <si>
    <t>温艳青</t>
  </si>
  <si>
    <t>赵成文、周永康、马思奥、程美容、段孟琪、王竹清、王荆川</t>
  </si>
  <si>
    <t>24AJY082</t>
  </si>
  <si>
    <t>高校图书馆智慧服务现状与提升研究</t>
  </si>
  <si>
    <t>张晓苗</t>
  </si>
  <si>
    <t>任俊霞、于芳、管相宁、刘俊杰、周涵、王依楠</t>
  </si>
  <si>
    <t>24AJY083</t>
  </si>
  <si>
    <t>组织生态视域下基层研究生党支部自我革命实践机制建构研究</t>
  </si>
  <si>
    <t>吕达</t>
  </si>
  <si>
    <t>刘小霞、吕达、王磊、袁佳</t>
  </si>
  <si>
    <t>24AJY084</t>
  </si>
  <si>
    <t>基于生成式人工智能的青年学生网络素养提升路径研究</t>
  </si>
  <si>
    <t>史逸飞</t>
  </si>
  <si>
    <t>赵菁、孙翔宇、苗贵娜、高菲、张婉莹</t>
  </si>
  <si>
    <t>24AJY085</t>
  </si>
  <si>
    <t>通窍活血汤加减治疗卒中后轻度认知障碍瘀阻脑络证的临床观察</t>
  </si>
  <si>
    <t>马屹峥</t>
  </si>
  <si>
    <t>刘峰兆、刘宗洲、王嘉伟、唐正、王配婕</t>
  </si>
  <si>
    <t>24AJY086</t>
  </si>
  <si>
    <t>中医体质视角下青少年抑郁障碍问题的干预策略研究</t>
  </si>
  <si>
    <t>张则润</t>
  </si>
  <si>
    <t>马屹峥、贾志霞、杨欣雨、安文凤、焦洋、姬中杰、张颖超</t>
  </si>
  <si>
    <t>24AJY087</t>
  </si>
  <si>
    <t>视频平台对大学生社交关系和社会认同的影响研究</t>
  </si>
  <si>
    <t>车玉章</t>
  </si>
  <si>
    <t>李浩、吕珊珊、刘金岭、方璇</t>
  </si>
  <si>
    <t>24AJY088</t>
  </si>
  <si>
    <t>指向高阶思维的高中历史教学实践的研究</t>
  </si>
  <si>
    <t>徐晓明</t>
  </si>
  <si>
    <t>薛晓燕、李付堂、丁玲玲、刘方彬、付晓、薛淞予、赵堃</t>
  </si>
  <si>
    <t>24AJY089</t>
  </si>
  <si>
    <t>劳动教育融入大学生就业创业能力提升工作的“136”模式研究</t>
  </si>
  <si>
    <t>王小兰</t>
  </si>
  <si>
    <t>孙爱花、李涛、张垚瑶</t>
  </si>
  <si>
    <t>24AJY090</t>
  </si>
  <si>
    <t>社会主义核心价值观融入新时代大学生
思想政治教育的实现机制研究</t>
  </si>
  <si>
    <t>蒋衍玺</t>
  </si>
  <si>
    <t>孙爱花、李凯、郭美虹、刘泽宇、刘帅东、孙士儒</t>
  </si>
  <si>
    <t>24AJY091</t>
  </si>
  <si>
    <t>基层公共图书馆青少年“阅读疗愈”服务探析</t>
  </si>
  <si>
    <t>陈丽</t>
  </si>
  <si>
    <t>卢华伟、杜娟、李红梅、孔军</t>
  </si>
  <si>
    <t>24AJY092</t>
  </si>
  <si>
    <t>人工智能技术在教学资源制作中的应用与实践——以高职公共英语课为例</t>
  </si>
  <si>
    <t>赵紫波</t>
  </si>
  <si>
    <t>邓宝霞、杜鹃、张文超、蒋莉莉、聂仁海、刘向梅、孙鹏</t>
  </si>
  <si>
    <t>24AJY093</t>
  </si>
  <si>
    <t>基于第二课堂的社会实践活动对高职学生就业能力提升的研究</t>
  </si>
  <si>
    <t>张盈</t>
  </si>
  <si>
    <t>孙玉宁、张丽萍、陈静</t>
  </si>
  <si>
    <t>24AJY094</t>
  </si>
  <si>
    <t>积极心理学视角下罪错未成年人矫治策略研究</t>
  </si>
  <si>
    <t>张静</t>
  </si>
  <si>
    <t>王利源、曹立营</t>
  </si>
  <si>
    <t>24AJY095</t>
  </si>
  <si>
    <t>青少年创新能力与创造力培养机制的研究</t>
  </si>
  <si>
    <t>赵海伟</t>
  </si>
  <si>
    <t>夏春梅、赵玉、秦秋滢、王娜、王训峰、范凯、荆敏</t>
  </si>
  <si>
    <t>24AJY096</t>
  </si>
  <si>
    <t>落实新课标的小学数学问题解决中学生模型意识培养的实践与研究</t>
  </si>
  <si>
    <t>孙夕红</t>
  </si>
  <si>
    <t>侯杰、董志花、刘丽、王龙、管杰、于东伟、徐夕金</t>
  </si>
  <si>
    <t>24AJY097</t>
  </si>
  <si>
    <t>新时代高校辅导员核心素养提升路径研究——以山东农业大学“阅行”工作室为例</t>
  </si>
  <si>
    <t>刘树刚</t>
  </si>
  <si>
    <t>刘真真、纪春景、李涛、王鸽、李昌昊、张文婕、刘天琳</t>
  </si>
  <si>
    <t>24AJY098</t>
  </si>
  <si>
    <t>中小学生媒介素养研究</t>
  </si>
  <si>
    <t>纪昊仁</t>
  </si>
  <si>
    <t>邱秉常、刘元鸣、梁延芳、赵彬彬、何明真</t>
  </si>
  <si>
    <t>24AJY099</t>
  </si>
  <si>
    <t>基于青少年教育背景下探索中国传统美学在国产动漫电影中的表现</t>
  </si>
  <si>
    <t>刘晓宙</t>
  </si>
  <si>
    <t>王鲁漫、高云梦、王昕晔、李林、卢悦月、赵一霖、吴恩铭</t>
  </si>
  <si>
    <t>24AJY100</t>
  </si>
  <si>
    <t>思政引领、多元共治：课程思政视域下艺术类课堂教学改革与实践</t>
  </si>
  <si>
    <t>王鲁漫</t>
  </si>
  <si>
    <t>刘晓宙、冯会敏、李林、段葵、闫瑞苹、于梅雪、吕益冉、苑忠日</t>
  </si>
  <si>
    <t>24AJY101</t>
  </si>
  <si>
    <t>“走中学”初中生综合实践课程研发及实践</t>
  </si>
  <si>
    <t>宋丽萍</t>
  </si>
  <si>
    <t>王小庆、张天培、黄焕利、赵艳琪、 任仲国</t>
  </si>
  <si>
    <t>24AJY102</t>
  </si>
  <si>
    <t>新课标背景下小学跨学科课程的路径探究</t>
  </si>
  <si>
    <t>陈英</t>
  </si>
  <si>
    <t>张春云、周雅梦</t>
  </si>
  <si>
    <t>24AJY103</t>
  </si>
  <si>
    <t>童年期创伤与“高智商”犯罪关系研究</t>
  </si>
  <si>
    <t>郑海珍</t>
  </si>
  <si>
    <t>黄晓、李心图、任晓丽、邵珠镇、刘经玮、曹岩岩</t>
  </si>
  <si>
    <t>24AJY104</t>
  </si>
  <si>
    <t>交叉学科背景下数字体育人才培养路径研究</t>
  </si>
  <si>
    <t>李宁宁</t>
  </si>
  <si>
    <t>刘亦娇、刘鹏、王修岩</t>
  </si>
  <si>
    <t>24AJY105</t>
  </si>
  <si>
    <t>新课标背景下青少年体质健康促进策略研究</t>
  </si>
  <si>
    <t>袁金鹏</t>
  </si>
  <si>
    <t>邱建国、杨梦瑶、闫增翼、王潇潇、王鸽</t>
  </si>
  <si>
    <t>24AJY106</t>
  </si>
  <si>
    <t>书院式管理模式下大学生社会主义核心价值观培育途径研究</t>
  </si>
  <si>
    <t>季相林</t>
  </si>
  <si>
    <t>毕珍、刘伟康、黎自勤、朱东旭、扬天仁、王璐璐、王洁</t>
  </si>
  <si>
    <t>24AJY107</t>
  </si>
  <si>
    <t>基于一致性建构理论的青少年课堂幸福感评价体系的模型研究</t>
  </si>
  <si>
    <t>徐晨</t>
  </si>
  <si>
    <t>唐家杰、宫艺晴、李玉胤</t>
  </si>
  <si>
    <t>24AJY108</t>
  </si>
  <si>
    <t>新时代民办高校学生思想政治教育问题与对策研究</t>
  </si>
  <si>
    <t>薛梅</t>
  </si>
  <si>
    <t>刘晓丽、孙和、吕文佼、赵丽初、鞠进</t>
  </si>
  <si>
    <t>24AJY109</t>
  </si>
  <si>
    <t>基于生物多样性保护的青少年研学课程设计的模式研究</t>
  </si>
  <si>
    <t>赵盼盼</t>
  </si>
  <si>
    <t>赵丽初、郑安琪、吕文佼、杨崇美、黄廷翔</t>
  </si>
  <si>
    <t>24AJY110</t>
  </si>
  <si>
    <t>逻辑理路·现实困向·实践路径：“大思政”视阈下“05后”大学生马克思主义宗教观教育研究</t>
  </si>
  <si>
    <t>刘孟杰</t>
  </si>
  <si>
    <t>张瑞、刘源、刘一江、唐靓、朱戈、宋冰倩、张易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</si>
</sst>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1"/>
      <name val="宋体"/>
      <family val="0"/>
    </font>
    <font>
      <b/>
      <sz val="20"/>
      <name val="宋体"/>
      <family val="0"/>
    </font>
    <font>
      <b/>
      <sz val="11"/>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1"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3" borderId="5" applyNumberFormat="0" applyAlignment="0" applyProtection="0"/>
    <xf numFmtId="0" fontId="32" fillId="4" borderId="6" applyNumberFormat="0" applyAlignment="0" applyProtection="0"/>
    <xf numFmtId="0" fontId="33" fillId="4" borderId="5" applyNumberFormat="0" applyAlignment="0" applyProtection="0"/>
    <xf numFmtId="0" fontId="34" fillId="5" borderId="7" applyNumberFormat="0" applyAlignment="0" applyProtection="0"/>
    <xf numFmtId="0" fontId="35" fillId="0" borderId="8" applyNumberFormat="0" applyFill="0" applyAlignment="0" applyProtection="0"/>
    <xf numFmtId="0" fontId="36" fillId="0" borderId="9" applyNumberFormat="0" applyFill="0" applyAlignment="0" applyProtection="0"/>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40"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0"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0"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cellStyleXfs>
  <cellXfs count="19">
    <xf numFmtId="0" fontId="0" fillId="0" borderId="0" xfId="0" applyAlignment="1">
      <alignment vertical="center"/>
    </xf>
    <xf numFmtId="0" fontId="1" fillId="0" borderId="0" xfId="0" applyFont="1" applyAlignment="1">
      <alignment horizontal="left" vertical="center"/>
    </xf>
    <xf numFmtId="0" fontId="1" fillId="0" borderId="0" xfId="0" applyFont="1" applyFill="1" applyAlignment="1">
      <alignment horizontal="left" vertical="center"/>
    </xf>
    <xf numFmtId="0" fontId="1" fillId="0" borderId="0" xfId="0" applyFont="1" applyFill="1" applyAlignment="1">
      <alignment horizontal="left" vertical="center"/>
    </xf>
    <xf numFmtId="0" fontId="2" fillId="0" borderId="0" xfId="0" applyFont="1" applyFill="1" applyAlignment="1">
      <alignment horizontal="center" vertical="center" wrapText="1"/>
    </xf>
    <xf numFmtId="0" fontId="3" fillId="0" borderId="10" xfId="0"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0" fontId="1" fillId="0" borderId="0" xfId="0" applyFont="1" applyFill="1" applyAlignment="1">
      <alignment horizontal="left"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left" vertical="center"/>
    </xf>
    <xf numFmtId="0" fontId="1" fillId="0" borderId="10" xfId="0" applyFont="1" applyFill="1" applyBorder="1" applyAlignment="1">
      <alignment horizontal="left" vertical="center" wrapText="1"/>
    </xf>
    <xf numFmtId="49" fontId="1" fillId="0" borderId="11" xfId="0" applyNumberFormat="1"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0" fontId="1" fillId="0" borderId="0" xfId="0" applyFont="1" applyFill="1"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12"/>
  <sheetViews>
    <sheetView tabSelected="1" zoomScaleSheetLayoutView="100" workbookViewId="0" topLeftCell="A1">
      <selection activeCell="A1" sqref="A1:D1"/>
    </sheetView>
  </sheetViews>
  <sheetFormatPr defaultColWidth="9.00390625" defaultRowHeight="30" customHeight="1"/>
  <cols>
    <col min="1" max="1" width="14.50390625" style="1" customWidth="1"/>
    <col min="2" max="2" width="66.50390625" style="1" customWidth="1"/>
    <col min="3" max="3" width="11.625" style="3" customWidth="1"/>
    <col min="4" max="4" width="53.625" style="1" customWidth="1"/>
    <col min="5" max="16384" width="9.00390625" style="1" customWidth="1"/>
  </cols>
  <sheetData>
    <row r="1" spans="1:4" s="1" customFormat="1" ht="45.75" customHeight="1">
      <c r="A1" s="4" t="s">
        <v>0</v>
      </c>
      <c r="B1" s="4"/>
      <c r="C1" s="4"/>
      <c r="D1" s="4"/>
    </row>
    <row r="2" spans="1:4" s="1" customFormat="1" ht="30" customHeight="1">
      <c r="A2" s="5" t="s">
        <v>1</v>
      </c>
      <c r="B2" s="5" t="s">
        <v>2</v>
      </c>
      <c r="C2" s="5" t="s">
        <v>3</v>
      </c>
      <c r="D2" s="5" t="s">
        <v>4</v>
      </c>
    </row>
    <row r="3" spans="1:4" s="1" customFormat="1" ht="30" customHeight="1">
      <c r="A3" s="6" t="s">
        <v>5</v>
      </c>
      <c r="B3" s="6" t="s">
        <v>6</v>
      </c>
      <c r="C3" s="6" t="s">
        <v>7</v>
      </c>
      <c r="D3" s="6" t="s">
        <v>8</v>
      </c>
    </row>
    <row r="4" spans="1:4" s="1" customFormat="1" ht="30" customHeight="1">
      <c r="A4" s="6" t="s">
        <v>9</v>
      </c>
      <c r="B4" s="6" t="s">
        <v>10</v>
      </c>
      <c r="C4" s="6" t="s">
        <v>11</v>
      </c>
      <c r="D4" s="7" t="s">
        <v>12</v>
      </c>
    </row>
    <row r="5" spans="1:4" s="1" customFormat="1" ht="30" customHeight="1">
      <c r="A5" s="6" t="s">
        <v>13</v>
      </c>
      <c r="B5" s="6" t="s">
        <v>14</v>
      </c>
      <c r="C5" s="6" t="s">
        <v>15</v>
      </c>
      <c r="D5" s="6" t="s">
        <v>16</v>
      </c>
    </row>
    <row r="6" spans="1:4" s="1" customFormat="1" ht="30" customHeight="1">
      <c r="A6" s="6" t="s">
        <v>17</v>
      </c>
      <c r="B6" s="6" t="s">
        <v>18</v>
      </c>
      <c r="C6" s="6" t="s">
        <v>19</v>
      </c>
      <c r="D6" s="6" t="s">
        <v>20</v>
      </c>
    </row>
    <row r="7" spans="1:4" s="1" customFormat="1" ht="30" customHeight="1">
      <c r="A7" s="6" t="s">
        <v>21</v>
      </c>
      <c r="B7" s="6" t="s">
        <v>22</v>
      </c>
      <c r="C7" s="6" t="s">
        <v>23</v>
      </c>
      <c r="D7" s="6" t="s">
        <v>24</v>
      </c>
    </row>
    <row r="8" spans="1:4" s="1" customFormat="1" ht="30" customHeight="1">
      <c r="A8" s="6" t="s">
        <v>25</v>
      </c>
      <c r="B8" s="6" t="s">
        <v>26</v>
      </c>
      <c r="C8" s="6" t="s">
        <v>27</v>
      </c>
      <c r="D8" s="6" t="s">
        <v>28</v>
      </c>
    </row>
    <row r="9" spans="1:4" s="1" customFormat="1" ht="30" customHeight="1">
      <c r="A9" s="6" t="s">
        <v>29</v>
      </c>
      <c r="B9" s="6" t="s">
        <v>30</v>
      </c>
      <c r="C9" s="6" t="s">
        <v>31</v>
      </c>
      <c r="D9" s="6" t="s">
        <v>32</v>
      </c>
    </row>
    <row r="10" spans="1:4" s="1" customFormat="1" ht="30" customHeight="1">
      <c r="A10" s="6" t="s">
        <v>33</v>
      </c>
      <c r="B10" s="6" t="s">
        <v>34</v>
      </c>
      <c r="C10" s="6" t="s">
        <v>35</v>
      </c>
      <c r="D10" s="6" t="s">
        <v>36</v>
      </c>
    </row>
    <row r="11" spans="1:4" s="1" customFormat="1" ht="30" customHeight="1">
      <c r="A11" s="6" t="s">
        <v>37</v>
      </c>
      <c r="B11" s="8" t="s">
        <v>38</v>
      </c>
      <c r="C11" s="6" t="s">
        <v>39</v>
      </c>
      <c r="D11" s="6" t="s">
        <v>40</v>
      </c>
    </row>
    <row r="12" spans="1:4" s="1" customFormat="1" ht="30" customHeight="1">
      <c r="A12" s="6" t="s">
        <v>41</v>
      </c>
      <c r="B12" s="9" t="s">
        <v>42</v>
      </c>
      <c r="C12" s="6" t="s">
        <v>43</v>
      </c>
      <c r="D12" s="9" t="s">
        <v>44</v>
      </c>
    </row>
    <row r="13" spans="1:4" s="1" customFormat="1" ht="30" customHeight="1">
      <c r="A13" s="6" t="s">
        <v>45</v>
      </c>
      <c r="B13" s="6" t="s">
        <v>46</v>
      </c>
      <c r="C13" s="6" t="s">
        <v>47</v>
      </c>
      <c r="D13" s="6" t="s">
        <v>48</v>
      </c>
    </row>
    <row r="14" spans="1:4" s="1" customFormat="1" ht="30" customHeight="1">
      <c r="A14" s="6" t="s">
        <v>49</v>
      </c>
      <c r="B14" s="6" t="s">
        <v>50</v>
      </c>
      <c r="C14" s="6" t="s">
        <v>51</v>
      </c>
      <c r="D14" s="6" t="s">
        <v>52</v>
      </c>
    </row>
    <row r="15" spans="1:4" s="1" customFormat="1" ht="30" customHeight="1">
      <c r="A15" s="6" t="s">
        <v>53</v>
      </c>
      <c r="B15" s="10" t="s">
        <v>54</v>
      </c>
      <c r="C15" s="6" t="s">
        <v>55</v>
      </c>
      <c r="D15" s="6" t="s">
        <v>56</v>
      </c>
    </row>
    <row r="16" spans="1:4" s="1" customFormat="1" ht="30" customHeight="1">
      <c r="A16" s="6" t="s">
        <v>57</v>
      </c>
      <c r="B16" s="10" t="s">
        <v>58</v>
      </c>
      <c r="C16" s="11" t="s">
        <v>59</v>
      </c>
      <c r="D16" s="6" t="s">
        <v>60</v>
      </c>
    </row>
    <row r="17" spans="1:4" s="1" customFormat="1" ht="30" customHeight="1">
      <c r="A17" s="6" t="s">
        <v>61</v>
      </c>
      <c r="B17" s="6" t="s">
        <v>62</v>
      </c>
      <c r="C17" s="6" t="s">
        <v>63</v>
      </c>
      <c r="D17" s="6" t="s">
        <v>64</v>
      </c>
    </row>
    <row r="18" spans="1:4" s="1" customFormat="1" ht="30" customHeight="1">
      <c r="A18" s="6" t="s">
        <v>65</v>
      </c>
      <c r="B18" s="10" t="s">
        <v>66</v>
      </c>
      <c r="C18" s="6" t="s">
        <v>67</v>
      </c>
      <c r="D18" s="6" t="s">
        <v>68</v>
      </c>
    </row>
    <row r="19" spans="1:4" s="1" customFormat="1" ht="30" customHeight="1">
      <c r="A19" s="6" t="s">
        <v>69</v>
      </c>
      <c r="B19" s="6" t="s">
        <v>70</v>
      </c>
      <c r="C19" s="6" t="s">
        <v>71</v>
      </c>
      <c r="D19" s="6" t="s">
        <v>72</v>
      </c>
    </row>
    <row r="20" spans="1:4" s="1" customFormat="1" ht="30" customHeight="1">
      <c r="A20" s="6" t="s">
        <v>73</v>
      </c>
      <c r="B20" s="6" t="s">
        <v>74</v>
      </c>
      <c r="C20" s="6" t="s">
        <v>75</v>
      </c>
      <c r="D20" s="6" t="s">
        <v>76</v>
      </c>
    </row>
    <row r="21" spans="1:4" s="1" customFormat="1" ht="30" customHeight="1">
      <c r="A21" s="6" t="s">
        <v>77</v>
      </c>
      <c r="B21" s="6" t="s">
        <v>78</v>
      </c>
      <c r="C21" s="6" t="s">
        <v>79</v>
      </c>
      <c r="D21" s="6" t="s">
        <v>80</v>
      </c>
    </row>
    <row r="22" spans="1:4" s="1" customFormat="1" ht="30" customHeight="1">
      <c r="A22" s="6" t="s">
        <v>81</v>
      </c>
      <c r="B22" s="6" t="s">
        <v>82</v>
      </c>
      <c r="C22" s="6" t="s">
        <v>83</v>
      </c>
      <c r="D22" s="6" t="s">
        <v>84</v>
      </c>
    </row>
    <row r="23" spans="1:4" s="1" customFormat="1" ht="30" customHeight="1">
      <c r="A23" s="6" t="s">
        <v>85</v>
      </c>
      <c r="B23" s="6" t="s">
        <v>86</v>
      </c>
      <c r="C23" s="6" t="s">
        <v>87</v>
      </c>
      <c r="D23" s="6" t="s">
        <v>88</v>
      </c>
    </row>
    <row r="24" spans="1:4" s="1" customFormat="1" ht="30" customHeight="1">
      <c r="A24" s="6" t="s">
        <v>89</v>
      </c>
      <c r="B24" s="6" t="s">
        <v>90</v>
      </c>
      <c r="C24" s="6" t="s">
        <v>91</v>
      </c>
      <c r="D24" s="6" t="s">
        <v>92</v>
      </c>
    </row>
    <row r="25" spans="1:4" s="1" customFormat="1" ht="30" customHeight="1">
      <c r="A25" s="6" t="s">
        <v>93</v>
      </c>
      <c r="B25" s="6" t="s">
        <v>94</v>
      </c>
      <c r="C25" s="6" t="s">
        <v>95</v>
      </c>
      <c r="D25" s="6" t="s">
        <v>96</v>
      </c>
    </row>
    <row r="26" spans="1:4" s="1" customFormat="1" ht="30" customHeight="1">
      <c r="A26" s="6" t="s">
        <v>97</v>
      </c>
      <c r="B26" s="6" t="s">
        <v>98</v>
      </c>
      <c r="C26" s="6" t="s">
        <v>99</v>
      </c>
      <c r="D26" s="6" t="s">
        <v>100</v>
      </c>
    </row>
    <row r="27" spans="1:4" s="1" customFormat="1" ht="30" customHeight="1">
      <c r="A27" s="6" t="s">
        <v>101</v>
      </c>
      <c r="B27" s="6" t="s">
        <v>102</v>
      </c>
      <c r="C27" s="6" t="s">
        <v>103</v>
      </c>
      <c r="D27" s="6" t="s">
        <v>104</v>
      </c>
    </row>
    <row r="28" spans="1:4" s="1" customFormat="1" ht="30" customHeight="1">
      <c r="A28" s="6" t="s">
        <v>105</v>
      </c>
      <c r="B28" s="6" t="s">
        <v>106</v>
      </c>
      <c r="C28" s="6" t="s">
        <v>107</v>
      </c>
      <c r="D28" s="6" t="s">
        <v>108</v>
      </c>
    </row>
    <row r="29" spans="1:4" s="1" customFormat="1" ht="30" customHeight="1">
      <c r="A29" s="6" t="s">
        <v>109</v>
      </c>
      <c r="B29" s="6" t="s">
        <v>110</v>
      </c>
      <c r="C29" s="6" t="s">
        <v>111</v>
      </c>
      <c r="D29" s="6" t="s">
        <v>112</v>
      </c>
    </row>
    <row r="30" spans="1:4" s="1" customFormat="1" ht="30" customHeight="1">
      <c r="A30" s="6" t="s">
        <v>113</v>
      </c>
      <c r="B30" s="6" t="s">
        <v>114</v>
      </c>
      <c r="C30" s="6" t="s">
        <v>115</v>
      </c>
      <c r="D30" s="6" t="s">
        <v>116</v>
      </c>
    </row>
    <row r="31" spans="1:4" s="1" customFormat="1" ht="30" customHeight="1">
      <c r="A31" s="6" t="s">
        <v>117</v>
      </c>
      <c r="B31" s="6" t="s">
        <v>118</v>
      </c>
      <c r="C31" s="6" t="s">
        <v>119</v>
      </c>
      <c r="D31" s="6" t="s">
        <v>120</v>
      </c>
    </row>
    <row r="32" spans="1:4" s="1" customFormat="1" ht="30" customHeight="1">
      <c r="A32" s="6" t="s">
        <v>121</v>
      </c>
      <c r="B32" s="6" t="s">
        <v>122</v>
      </c>
      <c r="C32" s="6" t="s">
        <v>123</v>
      </c>
      <c r="D32" s="6" t="s">
        <v>124</v>
      </c>
    </row>
    <row r="33" spans="1:4" s="1" customFormat="1" ht="30" customHeight="1">
      <c r="A33" s="6" t="s">
        <v>125</v>
      </c>
      <c r="B33" s="6" t="s">
        <v>126</v>
      </c>
      <c r="C33" s="6" t="s">
        <v>127</v>
      </c>
      <c r="D33" s="6" t="s">
        <v>128</v>
      </c>
    </row>
    <row r="34" spans="1:4" s="1" customFormat="1" ht="30" customHeight="1">
      <c r="A34" s="6" t="s">
        <v>129</v>
      </c>
      <c r="B34" s="10" t="s">
        <v>130</v>
      </c>
      <c r="C34" s="6" t="s">
        <v>131</v>
      </c>
      <c r="D34" s="6" t="s">
        <v>132</v>
      </c>
    </row>
    <row r="35" spans="1:4" s="1" customFormat="1" ht="30" customHeight="1">
      <c r="A35" s="6" t="s">
        <v>133</v>
      </c>
      <c r="B35" s="6" t="s">
        <v>134</v>
      </c>
      <c r="C35" s="6" t="s">
        <v>135</v>
      </c>
      <c r="D35" s="6" t="s">
        <v>136</v>
      </c>
    </row>
    <row r="36" spans="1:4" s="1" customFormat="1" ht="30" customHeight="1">
      <c r="A36" s="6" t="s">
        <v>137</v>
      </c>
      <c r="B36" s="6" t="s">
        <v>138</v>
      </c>
      <c r="C36" s="6" t="s">
        <v>139</v>
      </c>
      <c r="D36" s="6" t="s">
        <v>140</v>
      </c>
    </row>
    <row r="37" spans="1:4" s="1" customFormat="1" ht="30" customHeight="1">
      <c r="A37" s="6" t="s">
        <v>141</v>
      </c>
      <c r="B37" s="10" t="s">
        <v>142</v>
      </c>
      <c r="C37" s="6" t="s">
        <v>143</v>
      </c>
      <c r="D37" s="6" t="s">
        <v>144</v>
      </c>
    </row>
    <row r="38" spans="1:4" s="1" customFormat="1" ht="30" customHeight="1">
      <c r="A38" s="6" t="s">
        <v>145</v>
      </c>
      <c r="B38" s="12" t="s">
        <v>146</v>
      </c>
      <c r="C38" s="12" t="s">
        <v>147</v>
      </c>
      <c r="D38" s="6" t="s">
        <v>148</v>
      </c>
    </row>
    <row r="39" spans="1:4" s="1" customFormat="1" ht="30" customHeight="1">
      <c r="A39" s="6" t="s">
        <v>149</v>
      </c>
      <c r="B39" s="6" t="s">
        <v>150</v>
      </c>
      <c r="C39" s="6" t="s">
        <v>151</v>
      </c>
      <c r="D39" s="6" t="s">
        <v>152</v>
      </c>
    </row>
    <row r="40" spans="1:4" s="1" customFormat="1" ht="30" customHeight="1">
      <c r="A40" s="6" t="s">
        <v>153</v>
      </c>
      <c r="B40" s="6" t="s">
        <v>154</v>
      </c>
      <c r="C40" s="6" t="s">
        <v>155</v>
      </c>
      <c r="D40" s="6" t="s">
        <v>156</v>
      </c>
    </row>
    <row r="41" spans="1:4" s="1" customFormat="1" ht="30" customHeight="1">
      <c r="A41" s="6" t="s">
        <v>157</v>
      </c>
      <c r="B41" s="6" t="s">
        <v>158</v>
      </c>
      <c r="C41" s="6" t="s">
        <v>159</v>
      </c>
      <c r="D41" s="6" t="s">
        <v>160</v>
      </c>
    </row>
    <row r="42" spans="1:4" s="1" customFormat="1" ht="30" customHeight="1">
      <c r="A42" s="6" t="s">
        <v>161</v>
      </c>
      <c r="B42" s="6" t="s">
        <v>162</v>
      </c>
      <c r="C42" s="6" t="s">
        <v>163</v>
      </c>
      <c r="D42" s="6" t="s">
        <v>164</v>
      </c>
    </row>
    <row r="43" spans="1:4" s="1" customFormat="1" ht="30" customHeight="1">
      <c r="A43" s="6" t="s">
        <v>165</v>
      </c>
      <c r="B43" s="6" t="s">
        <v>166</v>
      </c>
      <c r="C43" s="6" t="s">
        <v>167</v>
      </c>
      <c r="D43" s="6" t="s">
        <v>168</v>
      </c>
    </row>
    <row r="44" spans="1:4" s="1" customFormat="1" ht="30" customHeight="1">
      <c r="A44" s="6" t="s">
        <v>169</v>
      </c>
      <c r="B44" s="6" t="s">
        <v>170</v>
      </c>
      <c r="C44" s="6" t="s">
        <v>171</v>
      </c>
      <c r="D44" s="6" t="s">
        <v>172</v>
      </c>
    </row>
    <row r="45" spans="1:4" s="1" customFormat="1" ht="30" customHeight="1">
      <c r="A45" s="6" t="s">
        <v>173</v>
      </c>
      <c r="B45" s="6" t="s">
        <v>174</v>
      </c>
      <c r="C45" s="6" t="s">
        <v>175</v>
      </c>
      <c r="D45" s="6" t="s">
        <v>176</v>
      </c>
    </row>
    <row r="46" spans="1:4" s="1" customFormat="1" ht="30" customHeight="1">
      <c r="A46" s="6" t="s">
        <v>177</v>
      </c>
      <c r="B46" s="6" t="s">
        <v>178</v>
      </c>
      <c r="C46" s="6" t="s">
        <v>179</v>
      </c>
      <c r="D46" s="6" t="s">
        <v>180</v>
      </c>
    </row>
    <row r="47" spans="1:4" s="1" customFormat="1" ht="30" customHeight="1">
      <c r="A47" s="6" t="s">
        <v>181</v>
      </c>
      <c r="B47" s="6" t="s">
        <v>182</v>
      </c>
      <c r="C47" s="6" t="s">
        <v>183</v>
      </c>
      <c r="D47" s="6" t="s">
        <v>184</v>
      </c>
    </row>
    <row r="48" spans="1:4" s="1" customFormat="1" ht="30" customHeight="1">
      <c r="A48" s="6" t="s">
        <v>185</v>
      </c>
      <c r="B48" s="6" t="s">
        <v>186</v>
      </c>
      <c r="C48" s="6" t="s">
        <v>187</v>
      </c>
      <c r="D48" s="6" t="s">
        <v>188</v>
      </c>
    </row>
    <row r="49" spans="1:4" s="1" customFormat="1" ht="30" customHeight="1">
      <c r="A49" s="6" t="s">
        <v>189</v>
      </c>
      <c r="B49" s="6" t="s">
        <v>190</v>
      </c>
      <c r="C49" s="6" t="s">
        <v>191</v>
      </c>
      <c r="D49" s="6" t="s">
        <v>192</v>
      </c>
    </row>
    <row r="50" spans="1:4" s="1" customFormat="1" ht="30" customHeight="1">
      <c r="A50" s="6" t="s">
        <v>193</v>
      </c>
      <c r="B50" s="6" t="s">
        <v>194</v>
      </c>
      <c r="C50" s="6" t="s">
        <v>195</v>
      </c>
      <c r="D50" s="6" t="s">
        <v>196</v>
      </c>
    </row>
    <row r="51" spans="1:4" s="1" customFormat="1" ht="30" customHeight="1">
      <c r="A51" s="6" t="s">
        <v>197</v>
      </c>
      <c r="B51" s="13" t="s">
        <v>198</v>
      </c>
      <c r="C51" s="13" t="s">
        <v>199</v>
      </c>
      <c r="D51" s="13" t="s">
        <v>200</v>
      </c>
    </row>
    <row r="52" spans="1:4" s="1" customFormat="1" ht="30" customHeight="1">
      <c r="A52" s="6" t="s">
        <v>201</v>
      </c>
      <c r="B52" s="13" t="s">
        <v>202</v>
      </c>
      <c r="C52" s="13" t="s">
        <v>203</v>
      </c>
      <c r="D52" s="13" t="s">
        <v>204</v>
      </c>
    </row>
    <row r="53" spans="1:4" s="1" customFormat="1" ht="30" customHeight="1">
      <c r="A53" s="6" t="s">
        <v>205</v>
      </c>
      <c r="B53" s="13" t="s">
        <v>206</v>
      </c>
      <c r="C53" s="13" t="s">
        <v>207</v>
      </c>
      <c r="D53" s="13" t="s">
        <v>208</v>
      </c>
    </row>
    <row r="54" spans="1:4" s="1" customFormat="1" ht="30" customHeight="1">
      <c r="A54" s="6" t="s">
        <v>209</v>
      </c>
      <c r="B54" s="13" t="s">
        <v>210</v>
      </c>
      <c r="C54" s="13" t="s">
        <v>211</v>
      </c>
      <c r="D54" s="13" t="s">
        <v>212</v>
      </c>
    </row>
    <row r="55" spans="1:4" s="1" customFormat="1" ht="30" customHeight="1">
      <c r="A55" s="6" t="s">
        <v>213</v>
      </c>
      <c r="B55" s="13" t="s">
        <v>214</v>
      </c>
      <c r="C55" s="13" t="s">
        <v>215</v>
      </c>
      <c r="D55" s="12" t="s">
        <v>216</v>
      </c>
    </row>
    <row r="56" spans="1:4" s="1" customFormat="1" ht="30" customHeight="1">
      <c r="A56" s="6" t="s">
        <v>217</v>
      </c>
      <c r="B56" s="13" t="s">
        <v>218</v>
      </c>
      <c r="C56" s="13" t="s">
        <v>219</v>
      </c>
      <c r="D56" s="13" t="s">
        <v>220</v>
      </c>
    </row>
    <row r="57" spans="1:4" s="1" customFormat="1" ht="30" customHeight="1">
      <c r="A57" s="6" t="s">
        <v>221</v>
      </c>
      <c r="B57" s="13" t="s">
        <v>222</v>
      </c>
      <c r="C57" s="13" t="s">
        <v>223</v>
      </c>
      <c r="D57" s="13" t="s">
        <v>224</v>
      </c>
    </row>
    <row r="58" spans="1:4" s="1" customFormat="1" ht="30" customHeight="1">
      <c r="A58" s="6" t="s">
        <v>225</v>
      </c>
      <c r="B58" s="13" t="s">
        <v>226</v>
      </c>
      <c r="C58" s="13" t="s">
        <v>227</v>
      </c>
      <c r="D58" s="13" t="s">
        <v>228</v>
      </c>
    </row>
    <row r="59" spans="1:4" s="1" customFormat="1" ht="30" customHeight="1">
      <c r="A59" s="6" t="s">
        <v>229</v>
      </c>
      <c r="B59" s="13" t="s">
        <v>230</v>
      </c>
      <c r="C59" s="13" t="s">
        <v>231</v>
      </c>
      <c r="D59" s="13" t="s">
        <v>232</v>
      </c>
    </row>
    <row r="60" spans="1:4" s="1" customFormat="1" ht="30" customHeight="1">
      <c r="A60" s="6" t="s">
        <v>233</v>
      </c>
      <c r="B60" s="13" t="s">
        <v>234</v>
      </c>
      <c r="C60" s="13" t="s">
        <v>235</v>
      </c>
      <c r="D60" s="13" t="s">
        <v>236</v>
      </c>
    </row>
    <row r="61" spans="1:4" s="1" customFormat="1" ht="30" customHeight="1">
      <c r="A61" s="6" t="s">
        <v>237</v>
      </c>
      <c r="B61" s="13" t="s">
        <v>238</v>
      </c>
      <c r="C61" s="13" t="s">
        <v>239</v>
      </c>
      <c r="D61" s="13" t="s">
        <v>240</v>
      </c>
    </row>
    <row r="62" spans="1:4" s="1" customFormat="1" ht="30" customHeight="1">
      <c r="A62" s="6" t="s">
        <v>241</v>
      </c>
      <c r="B62" s="13" t="s">
        <v>242</v>
      </c>
      <c r="C62" s="13" t="s">
        <v>243</v>
      </c>
      <c r="D62" s="13" t="s">
        <v>244</v>
      </c>
    </row>
    <row r="63" spans="1:4" s="1" customFormat="1" ht="30" customHeight="1">
      <c r="A63" s="6" t="s">
        <v>245</v>
      </c>
      <c r="B63" s="13" t="s">
        <v>246</v>
      </c>
      <c r="C63" s="13" t="s">
        <v>247</v>
      </c>
      <c r="D63" s="13" t="s">
        <v>248</v>
      </c>
    </row>
    <row r="64" spans="1:4" s="1" customFormat="1" ht="30" customHeight="1">
      <c r="A64" s="6" t="s">
        <v>249</v>
      </c>
      <c r="B64" s="13" t="s">
        <v>250</v>
      </c>
      <c r="C64" s="13" t="s">
        <v>251</v>
      </c>
      <c r="D64" s="13" t="s">
        <v>252</v>
      </c>
    </row>
    <row r="65" spans="1:4" s="1" customFormat="1" ht="30" customHeight="1">
      <c r="A65" s="6" t="s">
        <v>253</v>
      </c>
      <c r="B65" s="13" t="s">
        <v>254</v>
      </c>
      <c r="C65" s="13" t="s">
        <v>255</v>
      </c>
      <c r="D65" s="13" t="s">
        <v>256</v>
      </c>
    </row>
    <row r="66" spans="1:4" s="1" customFormat="1" ht="30" customHeight="1">
      <c r="A66" s="6" t="s">
        <v>257</v>
      </c>
      <c r="B66" s="13" t="s">
        <v>258</v>
      </c>
      <c r="C66" s="13" t="s">
        <v>259</v>
      </c>
      <c r="D66" s="13" t="s">
        <v>260</v>
      </c>
    </row>
    <row r="67" spans="1:4" s="1" customFormat="1" ht="30" customHeight="1">
      <c r="A67" s="6" t="s">
        <v>261</v>
      </c>
      <c r="B67" s="13" t="s">
        <v>262</v>
      </c>
      <c r="C67" s="13" t="s">
        <v>263</v>
      </c>
      <c r="D67" s="13" t="s">
        <v>264</v>
      </c>
    </row>
    <row r="68" spans="1:4" s="1" customFormat="1" ht="30" customHeight="1">
      <c r="A68" s="6" t="s">
        <v>265</v>
      </c>
      <c r="B68" s="12" t="s">
        <v>266</v>
      </c>
      <c r="C68" s="12" t="s">
        <v>267</v>
      </c>
      <c r="D68" s="12" t="s">
        <v>268</v>
      </c>
    </row>
    <row r="69" spans="1:4" s="1" customFormat="1" ht="30" customHeight="1">
      <c r="A69" s="6" t="s">
        <v>269</v>
      </c>
      <c r="B69" s="6" t="s">
        <v>270</v>
      </c>
      <c r="C69" s="6" t="s">
        <v>271</v>
      </c>
      <c r="D69" s="6" t="s">
        <v>272</v>
      </c>
    </row>
    <row r="70" spans="1:4" s="1" customFormat="1" ht="30" customHeight="1">
      <c r="A70" s="6" t="s">
        <v>273</v>
      </c>
      <c r="B70" s="6" t="s">
        <v>274</v>
      </c>
      <c r="C70" s="6" t="s">
        <v>275</v>
      </c>
      <c r="D70" s="6" t="s">
        <v>276</v>
      </c>
    </row>
    <row r="71" spans="1:4" s="1" customFormat="1" ht="30" customHeight="1">
      <c r="A71" s="6" t="s">
        <v>277</v>
      </c>
      <c r="B71" s="14" t="s">
        <v>278</v>
      </c>
      <c r="C71" s="6" t="s">
        <v>279</v>
      </c>
      <c r="D71" s="6" t="s">
        <v>280</v>
      </c>
    </row>
    <row r="72" spans="1:4" s="1" customFormat="1" ht="30" customHeight="1">
      <c r="A72" s="6" t="s">
        <v>281</v>
      </c>
      <c r="B72" s="6" t="s">
        <v>282</v>
      </c>
      <c r="C72" s="6" t="s">
        <v>283</v>
      </c>
      <c r="D72" s="6" t="s">
        <v>284</v>
      </c>
    </row>
    <row r="73" spans="1:4" s="1" customFormat="1" ht="30" customHeight="1">
      <c r="A73" s="6" t="s">
        <v>285</v>
      </c>
      <c r="B73" s="10" t="s">
        <v>286</v>
      </c>
      <c r="C73" s="15" t="s">
        <v>287</v>
      </c>
      <c r="D73" s="16" t="s">
        <v>288</v>
      </c>
    </row>
    <row r="74" spans="1:4" s="1" customFormat="1" ht="30" customHeight="1">
      <c r="A74" s="6" t="s">
        <v>289</v>
      </c>
      <c r="B74" s="10" t="s">
        <v>290</v>
      </c>
      <c r="C74" s="15" t="s">
        <v>291</v>
      </c>
      <c r="D74" s="16" t="s">
        <v>292</v>
      </c>
    </row>
    <row r="75" spans="1:4" s="1" customFormat="1" ht="30" customHeight="1">
      <c r="A75" s="6" t="s">
        <v>293</v>
      </c>
      <c r="B75" s="10" t="s">
        <v>294</v>
      </c>
      <c r="C75" s="15" t="s">
        <v>295</v>
      </c>
      <c r="D75" s="16" t="s">
        <v>296</v>
      </c>
    </row>
    <row r="76" spans="1:4" s="1" customFormat="1" ht="30" customHeight="1">
      <c r="A76" s="6" t="s">
        <v>297</v>
      </c>
      <c r="B76" s="10" t="s">
        <v>298</v>
      </c>
      <c r="C76" s="15" t="s">
        <v>299</v>
      </c>
      <c r="D76" s="16" t="s">
        <v>300</v>
      </c>
    </row>
    <row r="77" spans="1:4" s="1" customFormat="1" ht="30" customHeight="1">
      <c r="A77" s="6" t="s">
        <v>301</v>
      </c>
      <c r="B77" s="10" t="s">
        <v>302</v>
      </c>
      <c r="C77" s="15" t="s">
        <v>303</v>
      </c>
      <c r="D77" s="16" t="s">
        <v>304</v>
      </c>
    </row>
    <row r="78" spans="1:4" s="1" customFormat="1" ht="30" customHeight="1">
      <c r="A78" s="6" t="s">
        <v>305</v>
      </c>
      <c r="B78" s="10" t="s">
        <v>306</v>
      </c>
      <c r="C78" s="15" t="s">
        <v>307</v>
      </c>
      <c r="D78" s="16" t="s">
        <v>308</v>
      </c>
    </row>
    <row r="79" spans="1:4" s="1" customFormat="1" ht="30" customHeight="1">
      <c r="A79" s="6" t="s">
        <v>309</v>
      </c>
      <c r="B79" s="10" t="s">
        <v>310</v>
      </c>
      <c r="C79" s="15" t="s">
        <v>311</v>
      </c>
      <c r="D79" s="16" t="s">
        <v>312</v>
      </c>
    </row>
    <row r="80" spans="1:4" s="1" customFormat="1" ht="30" customHeight="1">
      <c r="A80" s="6" t="s">
        <v>313</v>
      </c>
      <c r="B80" s="10" t="s">
        <v>314</v>
      </c>
      <c r="C80" s="15" t="s">
        <v>315</v>
      </c>
      <c r="D80" s="16" t="s">
        <v>316</v>
      </c>
    </row>
    <row r="81" spans="1:4" s="1" customFormat="1" ht="30" customHeight="1">
      <c r="A81" s="6" t="s">
        <v>317</v>
      </c>
      <c r="B81" s="10" t="s">
        <v>318</v>
      </c>
      <c r="C81" s="15" t="s">
        <v>319</v>
      </c>
      <c r="D81" s="16" t="s">
        <v>320</v>
      </c>
    </row>
    <row r="82" spans="1:4" s="1" customFormat="1" ht="30" customHeight="1">
      <c r="A82" s="6" t="s">
        <v>321</v>
      </c>
      <c r="B82" s="6" t="s">
        <v>322</v>
      </c>
      <c r="C82" s="12" t="s">
        <v>323</v>
      </c>
      <c r="D82" s="6" t="s">
        <v>324</v>
      </c>
    </row>
    <row r="83" spans="1:4" s="1" customFormat="1" ht="30" customHeight="1">
      <c r="A83" s="6" t="s">
        <v>325</v>
      </c>
      <c r="B83" s="6" t="s">
        <v>326</v>
      </c>
      <c r="C83" s="6" t="s">
        <v>327</v>
      </c>
      <c r="D83" s="6" t="s">
        <v>328</v>
      </c>
    </row>
    <row r="84" spans="1:4" s="1" customFormat="1" ht="30" customHeight="1">
      <c r="A84" s="6" t="s">
        <v>329</v>
      </c>
      <c r="B84" s="6" t="s">
        <v>330</v>
      </c>
      <c r="C84" s="6" t="s">
        <v>331</v>
      </c>
      <c r="D84" s="6" t="s">
        <v>332</v>
      </c>
    </row>
    <row r="85" spans="1:4" s="1" customFormat="1" ht="30" customHeight="1">
      <c r="A85" s="6" t="s">
        <v>333</v>
      </c>
      <c r="B85" s="6" t="s">
        <v>334</v>
      </c>
      <c r="C85" s="6" t="s">
        <v>335</v>
      </c>
      <c r="D85" s="6" t="s">
        <v>336</v>
      </c>
    </row>
    <row r="86" spans="1:4" s="1" customFormat="1" ht="30" customHeight="1">
      <c r="A86" s="6" t="s">
        <v>337</v>
      </c>
      <c r="B86" s="6" t="s">
        <v>338</v>
      </c>
      <c r="C86" s="6" t="s">
        <v>339</v>
      </c>
      <c r="D86" s="6" t="s">
        <v>340</v>
      </c>
    </row>
    <row r="87" spans="1:4" s="1" customFormat="1" ht="30" customHeight="1">
      <c r="A87" s="6" t="s">
        <v>341</v>
      </c>
      <c r="B87" s="6" t="s">
        <v>342</v>
      </c>
      <c r="C87" s="6" t="s">
        <v>343</v>
      </c>
      <c r="D87" s="6" t="s">
        <v>344</v>
      </c>
    </row>
    <row r="88" spans="1:4" s="1" customFormat="1" ht="30" customHeight="1">
      <c r="A88" s="6" t="s">
        <v>345</v>
      </c>
      <c r="B88" s="6" t="s">
        <v>346</v>
      </c>
      <c r="C88" s="6" t="s">
        <v>347</v>
      </c>
      <c r="D88" s="6" t="s">
        <v>348</v>
      </c>
    </row>
    <row r="89" spans="1:4" s="1" customFormat="1" ht="30" customHeight="1">
      <c r="A89" s="6" t="s">
        <v>349</v>
      </c>
      <c r="B89" s="6" t="s">
        <v>350</v>
      </c>
      <c r="C89" s="6" t="s">
        <v>351</v>
      </c>
      <c r="D89" s="6" t="s">
        <v>352</v>
      </c>
    </row>
    <row r="90" spans="1:4" s="1" customFormat="1" ht="30" customHeight="1">
      <c r="A90" s="6" t="s">
        <v>353</v>
      </c>
      <c r="B90" s="10" t="s">
        <v>354</v>
      </c>
      <c r="C90" s="6" t="s">
        <v>355</v>
      </c>
      <c r="D90" s="6" t="s">
        <v>356</v>
      </c>
    </row>
    <row r="91" spans="1:4" s="1" customFormat="1" ht="30" customHeight="1">
      <c r="A91" s="6" t="s">
        <v>357</v>
      </c>
      <c r="B91" s="17" t="s">
        <v>358</v>
      </c>
      <c r="C91" s="6" t="s">
        <v>359</v>
      </c>
      <c r="D91" s="6" t="s">
        <v>360</v>
      </c>
    </row>
    <row r="92" spans="1:4" s="1" customFormat="1" ht="30" customHeight="1">
      <c r="A92" s="6" t="s">
        <v>361</v>
      </c>
      <c r="B92" s="10" t="s">
        <v>362</v>
      </c>
      <c r="C92" s="11" t="s">
        <v>363</v>
      </c>
      <c r="D92" s="6" t="s">
        <v>364</v>
      </c>
    </row>
    <row r="93" spans="1:4" s="1" customFormat="1" ht="30" customHeight="1">
      <c r="A93" s="6" t="s">
        <v>365</v>
      </c>
      <c r="B93" s="6" t="s">
        <v>366</v>
      </c>
      <c r="C93" s="6" t="s">
        <v>367</v>
      </c>
      <c r="D93" s="6" t="s">
        <v>368</v>
      </c>
    </row>
    <row r="94" spans="1:4" s="1" customFormat="1" ht="30" customHeight="1">
      <c r="A94" s="6" t="s">
        <v>369</v>
      </c>
      <c r="B94" s="18" t="s">
        <v>370</v>
      </c>
      <c r="C94" s="6" t="s">
        <v>371</v>
      </c>
      <c r="D94" s="16" t="s">
        <v>372</v>
      </c>
    </row>
    <row r="95" spans="1:4" s="1" customFormat="1" ht="30" customHeight="1">
      <c r="A95" s="6" t="s">
        <v>373</v>
      </c>
      <c r="B95" s="6" t="s">
        <v>374</v>
      </c>
      <c r="C95" s="6" t="s">
        <v>375</v>
      </c>
      <c r="D95" s="6" t="s">
        <v>376</v>
      </c>
    </row>
    <row r="96" spans="1:4" s="1" customFormat="1" ht="30" customHeight="1">
      <c r="A96" s="6" t="s">
        <v>377</v>
      </c>
      <c r="B96" s="6" t="s">
        <v>378</v>
      </c>
      <c r="C96" s="6" t="s">
        <v>379</v>
      </c>
      <c r="D96" s="6" t="s">
        <v>380</v>
      </c>
    </row>
    <row r="97" spans="1:4" s="1" customFormat="1" ht="30" customHeight="1">
      <c r="A97" s="6" t="s">
        <v>381</v>
      </c>
      <c r="B97" s="6" t="s">
        <v>382</v>
      </c>
      <c r="C97" s="6" t="s">
        <v>383</v>
      </c>
      <c r="D97" s="6" t="s">
        <v>384</v>
      </c>
    </row>
    <row r="98" spans="1:4" s="1" customFormat="1" ht="30" customHeight="1">
      <c r="A98" s="6" t="s">
        <v>385</v>
      </c>
      <c r="B98" s="6" t="s">
        <v>386</v>
      </c>
      <c r="C98" s="6" t="s">
        <v>387</v>
      </c>
      <c r="D98" s="6" t="s">
        <v>388</v>
      </c>
    </row>
    <row r="99" spans="1:4" s="1" customFormat="1" ht="30" customHeight="1">
      <c r="A99" s="6" t="s">
        <v>389</v>
      </c>
      <c r="B99" s="10" t="s">
        <v>390</v>
      </c>
      <c r="C99" s="6" t="s">
        <v>391</v>
      </c>
      <c r="D99" s="6" t="s">
        <v>392</v>
      </c>
    </row>
    <row r="100" spans="1:4" s="1" customFormat="1" ht="30" customHeight="1">
      <c r="A100" s="6" t="s">
        <v>393</v>
      </c>
      <c r="B100" s="6" t="s">
        <v>394</v>
      </c>
      <c r="C100" s="6" t="s">
        <v>395</v>
      </c>
      <c r="D100" s="6" t="s">
        <v>396</v>
      </c>
    </row>
    <row r="101" spans="1:4" s="1" customFormat="1" ht="30" customHeight="1">
      <c r="A101" s="6" t="s">
        <v>397</v>
      </c>
      <c r="B101" s="6" t="s">
        <v>398</v>
      </c>
      <c r="C101" s="6" t="s">
        <v>399</v>
      </c>
      <c r="D101" s="6" t="s">
        <v>400</v>
      </c>
    </row>
    <row r="102" spans="1:4" s="1" customFormat="1" ht="30" customHeight="1">
      <c r="A102" s="6" t="s">
        <v>401</v>
      </c>
      <c r="B102" s="6" t="s">
        <v>402</v>
      </c>
      <c r="C102" s="6" t="s">
        <v>403</v>
      </c>
      <c r="D102" s="6" t="s">
        <v>404</v>
      </c>
    </row>
    <row r="103" spans="1:4" s="1" customFormat="1" ht="30" customHeight="1">
      <c r="A103" s="6" t="s">
        <v>405</v>
      </c>
      <c r="B103" s="6" t="s">
        <v>406</v>
      </c>
      <c r="C103" s="6" t="s">
        <v>407</v>
      </c>
      <c r="D103" s="6" t="s">
        <v>408</v>
      </c>
    </row>
    <row r="104" spans="1:4" s="1" customFormat="1" ht="30" customHeight="1">
      <c r="A104" s="6" t="s">
        <v>409</v>
      </c>
      <c r="B104" s="6" t="s">
        <v>410</v>
      </c>
      <c r="C104" s="6" t="s">
        <v>411</v>
      </c>
      <c r="D104" s="6" t="s">
        <v>412</v>
      </c>
    </row>
    <row r="105" spans="1:4" s="1" customFormat="1" ht="30" customHeight="1">
      <c r="A105" s="6" t="s">
        <v>413</v>
      </c>
      <c r="B105" s="6" t="s">
        <v>414</v>
      </c>
      <c r="C105" s="6" t="s">
        <v>415</v>
      </c>
      <c r="D105" s="6" t="s">
        <v>416</v>
      </c>
    </row>
    <row r="106" spans="1:4" s="1" customFormat="1" ht="30" customHeight="1">
      <c r="A106" s="6" t="s">
        <v>417</v>
      </c>
      <c r="B106" s="6" t="s">
        <v>418</v>
      </c>
      <c r="C106" s="6" t="s">
        <v>419</v>
      </c>
      <c r="D106" s="6" t="s">
        <v>420</v>
      </c>
    </row>
    <row r="107" spans="1:4" s="1" customFormat="1" ht="30" customHeight="1">
      <c r="A107" s="6" t="s">
        <v>421</v>
      </c>
      <c r="B107" s="6" t="s">
        <v>422</v>
      </c>
      <c r="C107" s="6" t="s">
        <v>423</v>
      </c>
      <c r="D107" s="6" t="s">
        <v>424</v>
      </c>
    </row>
    <row r="108" spans="1:4" s="1" customFormat="1" ht="30" customHeight="1">
      <c r="A108" s="6" t="s">
        <v>425</v>
      </c>
      <c r="B108" s="6" t="s">
        <v>426</v>
      </c>
      <c r="C108" s="6" t="s">
        <v>427</v>
      </c>
      <c r="D108" s="6" t="s">
        <v>428</v>
      </c>
    </row>
    <row r="109" spans="1:4" s="1" customFormat="1" ht="30" customHeight="1">
      <c r="A109" s="6" t="s">
        <v>429</v>
      </c>
      <c r="B109" s="7" t="s">
        <v>430</v>
      </c>
      <c r="C109" s="6" t="s">
        <v>431</v>
      </c>
      <c r="D109" s="7" t="s">
        <v>432</v>
      </c>
    </row>
    <row r="110" spans="1:4" s="1" customFormat="1" ht="30" customHeight="1">
      <c r="A110" s="6" t="s">
        <v>433</v>
      </c>
      <c r="B110" s="7" t="s">
        <v>434</v>
      </c>
      <c r="C110" s="6" t="s">
        <v>435</v>
      </c>
      <c r="D110" s="7" t="s">
        <v>436</v>
      </c>
    </row>
    <row r="111" spans="1:4" s="1" customFormat="1" ht="30" customHeight="1">
      <c r="A111" s="6" t="s">
        <v>437</v>
      </c>
      <c r="B111" s="7" t="s">
        <v>438</v>
      </c>
      <c r="C111" s="6" t="s">
        <v>439</v>
      </c>
      <c r="D111" s="7" t="s">
        <v>440</v>
      </c>
    </row>
    <row r="112" spans="1:4" s="2" customFormat="1" ht="30" customHeight="1">
      <c r="A112" s="6" t="s">
        <v>441</v>
      </c>
      <c r="B112" s="6" t="s">
        <v>442</v>
      </c>
      <c r="C112" s="6" t="s">
        <v>443</v>
      </c>
      <c r="D112" s="6" t="s">
        <v>444</v>
      </c>
    </row>
  </sheetData>
  <sheetProtection/>
  <mergeCells count="1">
    <mergeCell ref="A1:D1"/>
  </mergeCells>
  <conditionalFormatting sqref="C103:C108">
    <cfRule type="expression" priority="1" dxfId="0" stopIfTrue="1">
      <formula>AND(COUNTIF($C$103:$C$108,C103)&gt;1,NOT(ISBLANK(C103)))</formula>
    </cfRule>
  </conditionalFormatting>
  <conditionalFormatting sqref="C1:C102 C109:C112">
    <cfRule type="expression" priority="2" dxfId="0" stopIfTrue="1">
      <formula>AND(COUNTIF($C$1:$C$102,C1)+COUNTIF($C$109:$C$112,C1)&gt;1,NOT(ISBLANK(C1)))</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玲玲</cp:lastModifiedBy>
  <dcterms:created xsi:type="dcterms:W3CDTF">2016-12-02T08:54:00Z</dcterms:created>
  <dcterms:modified xsi:type="dcterms:W3CDTF">2024-03-05T01:51:53Z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A44C0B82374247AC8BC8038D739112EF_12</vt:lpwstr>
  </property>
</Properties>
</file>