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<sst xmlns="http://schemas.openxmlformats.org/spreadsheetml/2006/main" count="241" uniqueCount="241">
  <si>
    <t>2024年度山东省青少年和青少年工作研究重大课题立项名单</t>
  </si>
  <si>
    <t>课题编号</t>
  </si>
  <si>
    <t>课题名称</t>
  </si>
  <si>
    <t>主持人</t>
  </si>
  <si>
    <t>主要成员</t>
  </si>
  <si>
    <t>24SAQ001</t>
  </si>
  <si>
    <t>新时代航天精神融入理工科大学生理想信念教育的精准化策略研究</t>
  </si>
  <si>
    <t>李新</t>
  </si>
  <si>
    <t>王瑞玲、谢佳彧、梁明智、陈奇嘉、马子栋、王洲</t>
  </si>
  <si>
    <t>24SAQ002</t>
  </si>
  <si>
    <r>
      <rPr>
        <sz val="10.5"/>
        <rFont val="宋体"/>
        <family val="0"/>
      </rPr>
      <t>文化自信视域下中华优秀传统文化培育青少年路径探索研究</t>
    </r>
  </si>
  <si>
    <r>
      <rPr>
        <sz val="10.5"/>
        <rFont val="宋体"/>
        <family val="0"/>
      </rPr>
      <t>曾静红</t>
    </r>
  </si>
  <si>
    <t>李建平、高伟、陈姚、徐燕刚、唐传思</t>
  </si>
  <si>
    <t>24SAQ003</t>
  </si>
  <si>
    <t>新形势下青少年志愿服务精神培育路径研究</t>
  </si>
  <si>
    <t>杨晨</t>
  </si>
  <si>
    <t>霍燕、张海萌、邱先慧、张起</t>
  </si>
  <si>
    <t>24SAQ004</t>
  </si>
  <si>
    <t>青年参与乡村数字体育建设的路径研究</t>
  </si>
  <si>
    <t>王琳</t>
  </si>
  <si>
    <t>高奎亭、李昌朕、范家辉、邹俊峰、廖磊、张竹箐、杨文清</t>
  </si>
  <si>
    <t>24SAQ005</t>
  </si>
  <si>
    <t>基于班级管理实践的中职生创新素养培育研究</t>
  </si>
  <si>
    <t>曲宗海</t>
  </si>
  <si>
    <t>曲成兰、王亚梅</t>
  </si>
  <si>
    <t>24SAQ006</t>
  </si>
  <si>
    <t>学校教育惩戒合法性研究</t>
  </si>
  <si>
    <t>季相林</t>
  </si>
  <si>
    <t>毕珍、刘伟康、黎自勤、朱东旭、扬天仁、王璐璐、王喆、宁荣荣</t>
  </si>
  <si>
    <t>24SAQ007</t>
  </si>
  <si>
    <t>基于非线性模型的机场航线补贴定价研究</t>
  </si>
  <si>
    <t>于娇娇</t>
  </si>
  <si>
    <t>曾冉、王红丽、林雪梅、高科</t>
  </si>
  <si>
    <t>24SAQ008</t>
  </si>
  <si>
    <t>基于“三全育人”理念下应用型本科高校酒店管理专业课程思政体系建设研究</t>
  </si>
  <si>
    <t>赵盼盼</t>
  </si>
  <si>
    <t>赵丽初、薛梅、吕文佼、黄廷翔</t>
  </si>
  <si>
    <t>24SAQ009</t>
  </si>
  <si>
    <t>农村中学初二学生厌学现象及应对策略研究</t>
  </si>
  <si>
    <t>于亚欣</t>
  </si>
  <si>
    <t>郭丽香、孙冬英、王梦洁、吕彦斌、李春平、张雨霏</t>
  </si>
  <si>
    <t>24SAQ010</t>
  </si>
  <si>
    <t>基于艺术教育视角下的高校文化建设研究</t>
  </si>
  <si>
    <t>王敏</t>
  </si>
  <si>
    <t>王苗苗、周钊、石桂芹、韩佳楠、李佩</t>
  </si>
  <si>
    <t>24SAQ011</t>
  </si>
  <si>
    <t>区块链赋能视域下高校创新创业教育纾困策略探析</t>
  </si>
  <si>
    <t>向妍</t>
  </si>
  <si>
    <t>张新冉、孙江燕、丁灏</t>
  </si>
  <si>
    <t>24SAQ012</t>
  </si>
  <si>
    <t>新工科背景下科创竞赛和教学实践双驱动的创新人才培育路径探析</t>
  </si>
  <si>
    <t>李宪营</t>
  </si>
  <si>
    <t>苏哲、张华、孙江燕、丁灏</t>
  </si>
  <si>
    <t>24SAQ013</t>
  </si>
  <si>
    <t>习近平文化思想视域下高校青年全球胜任力培养路径研究</t>
  </si>
  <si>
    <t>李丹丹</t>
  </si>
  <si>
    <t>于慧丽、毕燕燕、刘晓燕、王帅、杨玉瑛</t>
  </si>
  <si>
    <t>24SAQ014</t>
  </si>
  <si>
    <t>校园文化建设背景下大学生法治精神培育路径研究</t>
  </si>
  <si>
    <t>董玉立</t>
  </si>
  <si>
    <t>姜中杰、刘蕾、荆秋、邢林、刘华义</t>
  </si>
  <si>
    <t>24SAQ015</t>
  </si>
  <si>
    <t>学科核心素养理念下大学英语专业人才培养模式研究</t>
  </si>
  <si>
    <t>刘洋</t>
  </si>
  <si>
    <t>张德玉、王艳侠、刘方方、姚婷、刘思贝、单硕、于涛瑞</t>
  </si>
  <si>
    <t>24SAQ016</t>
  </si>
  <si>
    <t>思想政治教育视域下的大学生心理疏导教育应用研究</t>
  </si>
  <si>
    <t>宋春雨</t>
  </si>
  <si>
    <t>姜翠萍、郭学良、冷宇欣、张洋、徐超、王露逸、任秀蔚</t>
  </si>
  <si>
    <t>24SAQ017</t>
  </si>
  <si>
    <t>农村青少年心理健康教育现状及对策研究</t>
  </si>
  <si>
    <t>荆晓彤</t>
  </si>
  <si>
    <t>姜翠萍、李元旻、张洋、徐超</t>
  </si>
  <si>
    <t>24SAQ018</t>
  </si>
  <si>
    <t>青少年亲子关系与心理健康的现状及其对策研究</t>
  </si>
  <si>
    <t>韩妮莎</t>
  </si>
  <si>
    <t>姜翠萍、李元旻、张洋、徐超、李晨、宋春雨、武加豪</t>
  </si>
  <si>
    <t>24SAQ019</t>
  </si>
  <si>
    <t>勤俭思想融入思政课教学实践的路径探索</t>
  </si>
  <si>
    <t>尹萌</t>
  </si>
  <si>
    <t>徐寿娟、刘晓燕、任重、厉复超、刘暖暖</t>
  </si>
  <si>
    <t>24SAQ020</t>
  </si>
  <si>
    <r>
      <rPr>
        <sz val="11"/>
        <rFont val="宋体"/>
        <family val="0"/>
      </rPr>
      <t>应用型高校人文精神培育路径研究</t>
    </r>
  </si>
  <si>
    <r>
      <rPr>
        <sz val="11"/>
        <rFont val="宋体"/>
        <family val="0"/>
      </rPr>
      <t>徐寿娟</t>
    </r>
  </si>
  <si>
    <r>
      <rPr>
        <sz val="11"/>
        <rFont val="宋体"/>
        <family val="0"/>
      </rPr>
      <t>尹萌、刘晓燕、姜文文、刘永香</t>
    </r>
  </si>
  <si>
    <t>24SAQ021</t>
  </si>
  <si>
    <t>社会支持系统与大学生积极心理品质的关系研究</t>
  </si>
  <si>
    <t>郝秀娟</t>
  </si>
  <si>
    <t>杨俊敏、李新、黄靖涵、陈剑、刘健、张云凯、盛慧</t>
  </si>
  <si>
    <t>24SAQ022</t>
  </si>
  <si>
    <t>基于心理问题干预的大学生家校共育方法研究</t>
  </si>
  <si>
    <t>黄靖涵</t>
  </si>
  <si>
    <t>郝秀娟、盛慧、张玉、杨俊敏、高仕宁</t>
  </si>
  <si>
    <t>24SAQ023</t>
  </si>
  <si>
    <t>山东省青少年跳绳运动参与的现实困境与发展路径研究</t>
  </si>
  <si>
    <t>孟悦</t>
  </si>
  <si>
    <t>郝丽莉、张立慧、钟新晶</t>
  </si>
  <si>
    <t>24SAQ024</t>
  </si>
  <si>
    <t>体医融合背景下青少年身心健康促进研究</t>
  </si>
  <si>
    <t>李沅真</t>
  </si>
  <si>
    <t>陈嘉琦、张立慧、宋玉芳</t>
  </si>
  <si>
    <t>24SAQ025</t>
  </si>
  <si>
    <t>高校毕业生就业期望与人才供给研究</t>
  </si>
  <si>
    <t>郭恒强</t>
  </si>
  <si>
    <t>王帅帅、刁蒙蒙、王振</t>
  </si>
  <si>
    <t>24SAQ026</t>
  </si>
  <si>
    <t>促进高校毕业生等青年群体就业创业的措施研究</t>
  </si>
  <si>
    <t>王帅帅</t>
  </si>
  <si>
    <t>郭恒强、刁蒙蒙、王振</t>
  </si>
  <si>
    <t>24SAQ027</t>
  </si>
  <si>
    <t>我国青少年体质健康素养增值评价的模型构建研究</t>
  </si>
  <si>
    <t>周建东</t>
  </si>
  <si>
    <t>方蕾蕾、郭雪颖、武兴亮、宋玉芳、李斌</t>
  </si>
  <si>
    <t>24SAQ028</t>
  </si>
  <si>
    <t>全媒体时代背最下网络思政育人研究</t>
  </si>
  <si>
    <t>崔莉</t>
  </si>
  <si>
    <t>赵瑞希、李可欣、王宇彤、宋明明、耿楚惠、王如晨</t>
  </si>
  <si>
    <t>24SAQ029</t>
  </si>
  <si>
    <t>校企红色资源融入学生思政和生涯教育的路径研究</t>
  </si>
  <si>
    <t>赵瑞希</t>
  </si>
  <si>
    <t>张领、王如晨、崔莉、耿楚惠、王军凯、苏乃乾</t>
  </si>
  <si>
    <t>24SAQ030</t>
  </si>
  <si>
    <t>负性情绪对青少年主观幸福感的影响:一个有调节的中介</t>
  </si>
  <si>
    <t>柳锡远</t>
  </si>
  <si>
    <t>葛夫国、薛蓉、潘超超、贾玺章、刘亚鑫</t>
  </si>
  <si>
    <t>24SAQ031</t>
  </si>
  <si>
    <t>泛娱乐化现象对青少年价值观的影响及对策研究</t>
  </si>
  <si>
    <t>刘亚鑫</t>
  </si>
  <si>
    <t>逄柏鹏、潘超超、贾玺章、刘爽、柳锡远</t>
  </si>
  <si>
    <t>24SAQ032</t>
  </si>
  <si>
    <t>四川农村地区留守未成年人犯罪研究</t>
  </si>
  <si>
    <t>唐立青</t>
  </si>
  <si>
    <t>谭波、周亮、张彤云、梁丽莎、马欣蔚</t>
  </si>
  <si>
    <t>24SAQ033</t>
  </si>
  <si>
    <t>高校开展中国共产党人精神谱系实践育人案例研究</t>
  </si>
  <si>
    <t>张凯</t>
  </si>
  <si>
    <t>王莹、李伟康、冯云腾、童欣、刘薇、布雨欣、党玮</t>
  </si>
  <si>
    <t>24SAQ034</t>
  </si>
  <si>
    <t>短视频对留守青少年影响及应对策略研究</t>
  </si>
  <si>
    <t>刘夫响</t>
  </si>
  <si>
    <t>贾桂荣、杨绍中</t>
  </si>
  <si>
    <t>24SAQ035</t>
  </si>
  <si>
    <t>协同视域下提升大学生就业能力的工作体系研究</t>
  </si>
  <si>
    <t>孙爱花</t>
  </si>
  <si>
    <t>王小兰、蒋衍玺、司亚威、赵高杰</t>
  </si>
  <si>
    <t>24SAQ036</t>
  </si>
  <si>
    <t>红色文化融入新时代高校思想政治教育的价值意蕴和实践路径</t>
  </si>
  <si>
    <t>刘爽</t>
  </si>
  <si>
    <t>葛夫国、程丽、潘超超、杨平、刘亚鑫、柳锡远、贾玺章</t>
  </si>
  <si>
    <t>24SAQ037</t>
  </si>
  <si>
    <t>体育第二课堂对促进大学生体质健康测试达标的优化路径建构</t>
  </si>
  <si>
    <t>杨平</t>
  </si>
  <si>
    <t>马天毅、李硕、丛文翠</t>
  </si>
  <si>
    <t>24SAQ038</t>
  </si>
  <si>
    <t>数智时代高校图书馆文化育人生态构建研究</t>
  </si>
  <si>
    <t>张晓苗</t>
  </si>
  <si>
    <t>伯彭波、任俊霞、郝冬冬、毛宏燕、余欣媛、耿芳芳</t>
  </si>
  <si>
    <t>24SAQ039</t>
  </si>
  <si>
    <t>“乡村振兴战略”背景下知识型青年返乡创业机制研究</t>
  </si>
  <si>
    <t>赵林</t>
  </si>
  <si>
    <t>许明昊、尹翔、黄星植、赵炳程、宋爱波、孙华、张伟</t>
  </si>
  <si>
    <t>24SAQ040</t>
  </si>
  <si>
    <t>青少年刑法法治教育的核心内容和实践路径研究</t>
  </si>
  <si>
    <t>曹立营</t>
  </si>
  <si>
    <t>张静</t>
  </si>
  <si>
    <t>24SAQ041</t>
  </si>
  <si>
    <t>媒介融合背景下高校大学生网络话语权的多维建构</t>
  </si>
  <si>
    <t>刘孟杰</t>
  </si>
  <si>
    <t>张瑞、刘源、刘一江、崔文静、李奇、张远航、高海成</t>
  </si>
  <si>
    <t>24SAQ042</t>
  </si>
  <si>
    <t>全媒体时代跨文化教育常态化研究</t>
  </si>
  <si>
    <t>刘翔</t>
  </si>
  <si>
    <t>刘蓉、马腾、孔轶众、张颖、姚姗姗、楚树颍</t>
  </si>
  <si>
    <t>24SAQ043</t>
  </si>
  <si>
    <t>精准扶贫背景下未成年人多维贫困的识别与干预研究</t>
  </si>
  <si>
    <t>宫春博</t>
  </si>
  <si>
    <t>康怀兴、郭新苗、李云、罗晓斐、赵传欣、姜文秀</t>
  </si>
  <si>
    <t>24SAQ044</t>
  </si>
  <si>
    <t>数字经济时代大学生财经素养通识教育问题与对策研究</t>
  </si>
  <si>
    <t>高淑卿</t>
  </si>
  <si>
    <t>张丽、窦田田</t>
  </si>
  <si>
    <t>24SAQ045</t>
  </si>
  <si>
    <t>互联网时代会计专业大学生就业能对框架研究</t>
  </si>
  <si>
    <t>窦田田</t>
  </si>
  <si>
    <t>高淑卿、张丽</t>
  </si>
  <si>
    <t>24SAQ046</t>
  </si>
  <si>
    <t>RPA应用背景下复合型会计信息化人才培养路径研究</t>
  </si>
  <si>
    <t>张丽</t>
  </si>
  <si>
    <t>高淑卿、窦田田</t>
  </si>
  <si>
    <t>24SAQ047</t>
  </si>
  <si>
    <t>促进青少年学生体质健康达标的督导体系构建研究</t>
  </si>
  <si>
    <t>程景瑞</t>
  </si>
  <si>
    <t>牟晓峰、孙庆、刘天琪、师珂、李树佳、张永林</t>
  </si>
  <si>
    <t>24SAQ048</t>
  </si>
  <si>
    <t>中职生异常行为与心理危机干预策略的研究</t>
  </si>
  <si>
    <t>刘承军</t>
  </si>
  <si>
    <t>赵振、李传文</t>
  </si>
  <si>
    <t>24SAQ049</t>
  </si>
  <si>
    <t>实践教育与高校思政育人“同频共振”的路径研究</t>
  </si>
  <si>
    <t>郭颖</t>
  </si>
  <si>
    <t>车玉章、李浩、吕珊珊、刘金岭</t>
  </si>
  <si>
    <t>24SAQ050</t>
  </si>
  <si>
    <t>“智能+”背景下高职计算机类学生实践创新能力培养路径研究</t>
  </si>
  <si>
    <t>王俏</t>
  </si>
  <si>
    <t>辛丹丹、郭纪良</t>
  </si>
  <si>
    <t>24SAQ051</t>
  </si>
  <si>
    <t>山东青年“短视频+直播”赋能地区非物质文化遗产保护创新研究</t>
  </si>
  <si>
    <t>孙志平</t>
  </si>
  <si>
    <t>孙琳、江美丽、谢玉芹、盖雅娉</t>
  </si>
  <si>
    <t>24SAQ052</t>
  </si>
  <si>
    <t>互动仪式链理论视域下的青少年价值取向影响研究一以弹幕互动为例</t>
  </si>
  <si>
    <t>段鑫鑫</t>
  </si>
  <si>
    <t>孟彩虹、刘海霞、姜红、宋美超、王晶</t>
  </si>
  <si>
    <t>24SAQ053</t>
  </si>
  <si>
    <t>“五位一体”总体布局下高校生态文明教育第二课堂教学模式研究</t>
  </si>
  <si>
    <t>陈楠</t>
  </si>
  <si>
    <t>杨春娟、毕仲辉、刘光鹏、姚斌</t>
  </si>
  <si>
    <t>24SAQ054</t>
  </si>
  <si>
    <t>“互联网+”时代背景下翻转课堂教学模式研究与实践——以《康复工程》课程为例</t>
  </si>
  <si>
    <t>高锋</t>
  </si>
  <si>
    <t>李雪健、王丽、韩琛、李绪霞、谢地</t>
  </si>
  <si>
    <t>24SAQ055</t>
  </si>
  <si>
    <t>高校共青团促进高职学生创新创业工作质量提升策略研究</t>
  </si>
  <si>
    <t>张嘉玢</t>
  </si>
  <si>
    <t>程霞、苏舜之、陈山、蔡洁、孟荣、焦学强、闫玉霞、王晴</t>
  </si>
  <si>
    <t>24SAQ056</t>
  </si>
  <si>
    <t>劳教结合视域下青少年劳动教育模式研究</t>
  </si>
  <si>
    <t>于虎</t>
  </si>
  <si>
    <t>万静、董燕、周干翠、张新强、许月恒</t>
  </si>
  <si>
    <t>24SAQ057</t>
  </si>
  <si>
    <t>基于中国优秀传统艺术融合的审美体验涵育高职学生健全人格的路径研究</t>
  </si>
  <si>
    <t>魏舒梅</t>
  </si>
  <si>
    <t>郑文红、李倩、李萍萍、王克芝、贾静、亓河明、季宏伟、黄衍翠</t>
  </si>
  <si>
    <t>24SAQ058</t>
  </si>
  <si>
    <t>文化自信视角下儒学经典与青少年教育研究</t>
  </si>
  <si>
    <t>杨荣华</t>
  </si>
  <si>
    <t>刘立华、宋睿、杨秀江、杨小艺、胥承</t>
  </si>
  <si>
    <t>24SAQ059</t>
  </si>
  <si>
    <t>体育运动对提高残障学生心理健康水平的实证研究</t>
  </si>
  <si>
    <t>何浩文</t>
  </si>
  <si>
    <t>袁锋、刘付涛、孙家宝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</si>
</sst>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22"/>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0.5"/>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8">
    <xf numFmtId="0" fontId="0" fillId="0" borderId="0" xfId="0" applyAlignment="1">
      <alignment vertical="center"/>
    </xf>
    <xf numFmtId="0" fontId="0" fillId="0" borderId="0" xfId="0" applyAlignment="1">
      <alignment horizontal="left" vertical="center"/>
    </xf>
    <xf numFmtId="0" fontId="2" fillId="0" borderId="0" xfId="0" applyFont="1" applyFill="1" applyAlignment="1">
      <alignment horizontal="center" vertical="center" wrapText="1"/>
    </xf>
    <xf numFmtId="0" fontId="3"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61"/>
  <sheetViews>
    <sheetView tabSelected="1" zoomScaleSheetLayoutView="100" workbookViewId="0" topLeftCell="A1">
      <selection activeCell="A1" sqref="A1:D1"/>
    </sheetView>
  </sheetViews>
  <sheetFormatPr defaultColWidth="9.00390625" defaultRowHeight="30" customHeight="1"/>
  <cols>
    <col min="1" max="1" width="13.75390625" style="1" customWidth="1"/>
    <col min="2" max="2" width="51.75390625" style="1" customWidth="1"/>
    <col min="3" max="3" width="9.00390625" style="1" customWidth="1"/>
    <col min="4" max="4" width="49.375" style="1" customWidth="1"/>
    <col min="5" max="16384" width="9.00390625" style="1" customWidth="1"/>
  </cols>
  <sheetData>
    <row r="1" spans="1:4" s="1" customFormat="1" ht="54" customHeight="1">
      <c r="A1" s="2" t="s">
        <v>0</v>
      </c>
      <c r="B1" s="2"/>
      <c r="C1" s="2"/>
      <c r="D1" s="2"/>
    </row>
    <row r="2" spans="1:4" s="1" customFormat="1" ht="30" customHeight="1">
      <c r="A2" s="3" t="s">
        <v>1</v>
      </c>
      <c r="B2" s="3" t="s">
        <v>2</v>
      </c>
      <c r="C2" s="3" t="s">
        <v>3</v>
      </c>
      <c r="D2" s="3" t="s">
        <v>4</v>
      </c>
    </row>
    <row r="3" spans="1:4" s="1" customFormat="1" ht="30" customHeight="1">
      <c r="A3" s="4" t="s">
        <v>5</v>
      </c>
      <c r="B3" s="5" t="s">
        <v>6</v>
      </c>
      <c r="C3" s="5" t="s">
        <v>7</v>
      </c>
      <c r="D3" s="5" t="s">
        <v>8</v>
      </c>
    </row>
    <row r="4" spans="1:4" s="1" customFormat="1" ht="30" customHeight="1">
      <c r="A4" s="4" t="s">
        <v>9</v>
      </c>
      <c r="B4" s="5" t="s">
        <v>10</v>
      </c>
      <c r="C4" s="5" t="s">
        <v>11</v>
      </c>
      <c r="D4" s="5" t="s">
        <v>12</v>
      </c>
    </row>
    <row r="5" spans="1:4" s="1" customFormat="1" ht="30" customHeight="1">
      <c r="A5" s="4" t="s">
        <v>13</v>
      </c>
      <c r="B5" s="5" t="s">
        <v>14</v>
      </c>
      <c r="C5" s="5" t="s">
        <v>15</v>
      </c>
      <c r="D5" s="5" t="s">
        <v>16</v>
      </c>
    </row>
    <row r="6" spans="1:4" s="1" customFormat="1" ht="30" customHeight="1">
      <c r="A6" s="4" t="s">
        <v>17</v>
      </c>
      <c r="B6" s="5" t="s">
        <v>18</v>
      </c>
      <c r="C6" s="5" t="s">
        <v>19</v>
      </c>
      <c r="D6" s="5" t="s">
        <v>20</v>
      </c>
    </row>
    <row r="7" spans="1:4" s="1" customFormat="1" ht="30" customHeight="1">
      <c r="A7" s="4" t="s">
        <v>21</v>
      </c>
      <c r="B7" s="5" t="s">
        <v>22</v>
      </c>
      <c r="C7" s="5" t="s">
        <v>23</v>
      </c>
      <c r="D7" s="5" t="s">
        <v>24</v>
      </c>
    </row>
    <row r="8" spans="1:4" s="1" customFormat="1" ht="30" customHeight="1">
      <c r="A8" s="4" t="s">
        <v>25</v>
      </c>
      <c r="B8" s="5" t="s">
        <v>26</v>
      </c>
      <c r="C8" s="5" t="s">
        <v>27</v>
      </c>
      <c r="D8" s="5" t="s">
        <v>28</v>
      </c>
    </row>
    <row r="9" spans="1:4" s="1" customFormat="1" ht="30" customHeight="1">
      <c r="A9" s="4" t="s">
        <v>29</v>
      </c>
      <c r="B9" s="5" t="s">
        <v>30</v>
      </c>
      <c r="C9" s="5" t="s">
        <v>31</v>
      </c>
      <c r="D9" s="5" t="s">
        <v>32</v>
      </c>
    </row>
    <row r="10" spans="1:4" s="1" customFormat="1" ht="30" customHeight="1">
      <c r="A10" s="4" t="s">
        <v>33</v>
      </c>
      <c r="B10" s="5" t="s">
        <v>34</v>
      </c>
      <c r="C10" s="5" t="s">
        <v>35</v>
      </c>
      <c r="D10" s="5" t="s">
        <v>36</v>
      </c>
    </row>
    <row r="11" spans="1:4" s="1" customFormat="1" ht="30" customHeight="1">
      <c r="A11" s="4" t="s">
        <v>37</v>
      </c>
      <c r="B11" s="5" t="s">
        <v>38</v>
      </c>
      <c r="C11" s="5" t="s">
        <v>39</v>
      </c>
      <c r="D11" s="5" t="s">
        <v>40</v>
      </c>
    </row>
    <row r="12" spans="1:4" s="1" customFormat="1" ht="30" customHeight="1">
      <c r="A12" s="4" t="s">
        <v>41</v>
      </c>
      <c r="B12" s="5" t="s">
        <v>42</v>
      </c>
      <c r="C12" s="5" t="s">
        <v>43</v>
      </c>
      <c r="D12" s="5" t="s">
        <v>44</v>
      </c>
    </row>
    <row r="13" spans="1:4" s="1" customFormat="1" ht="30" customHeight="1">
      <c r="A13" s="4" t="s">
        <v>45</v>
      </c>
      <c r="B13" s="5" t="s">
        <v>46</v>
      </c>
      <c r="C13" s="5" t="s">
        <v>47</v>
      </c>
      <c r="D13" s="5" t="s">
        <v>48</v>
      </c>
    </row>
    <row r="14" spans="1:4" s="1" customFormat="1" ht="30" customHeight="1">
      <c r="A14" s="4" t="s">
        <v>49</v>
      </c>
      <c r="B14" s="5" t="s">
        <v>50</v>
      </c>
      <c r="C14" s="5" t="s">
        <v>51</v>
      </c>
      <c r="D14" s="5" t="s">
        <v>52</v>
      </c>
    </row>
    <row r="15" spans="1:4" s="1" customFormat="1" ht="30" customHeight="1">
      <c r="A15" s="4" t="s">
        <v>53</v>
      </c>
      <c r="B15" s="5" t="s">
        <v>54</v>
      </c>
      <c r="C15" s="5" t="s">
        <v>55</v>
      </c>
      <c r="D15" s="5" t="s">
        <v>56</v>
      </c>
    </row>
    <row r="16" spans="1:4" s="1" customFormat="1" ht="30" customHeight="1">
      <c r="A16" s="4" t="s">
        <v>57</v>
      </c>
      <c r="B16" s="5" t="s">
        <v>58</v>
      </c>
      <c r="C16" s="5" t="s">
        <v>59</v>
      </c>
      <c r="D16" s="5" t="s">
        <v>60</v>
      </c>
    </row>
    <row r="17" spans="1:4" s="1" customFormat="1" ht="30" customHeight="1">
      <c r="A17" s="4" t="s">
        <v>61</v>
      </c>
      <c r="B17" s="5" t="s">
        <v>62</v>
      </c>
      <c r="C17" s="5" t="s">
        <v>63</v>
      </c>
      <c r="D17" s="5" t="s">
        <v>64</v>
      </c>
    </row>
    <row r="18" spans="1:4" s="1" customFormat="1" ht="30" customHeight="1">
      <c r="A18" s="4" t="s">
        <v>65</v>
      </c>
      <c r="B18" s="5" t="s">
        <v>66</v>
      </c>
      <c r="C18" s="5" t="s">
        <v>67</v>
      </c>
      <c r="D18" s="5" t="s">
        <v>68</v>
      </c>
    </row>
    <row r="19" spans="1:4" s="1" customFormat="1" ht="30" customHeight="1">
      <c r="A19" s="4" t="s">
        <v>69</v>
      </c>
      <c r="B19" s="5" t="s">
        <v>70</v>
      </c>
      <c r="C19" s="5" t="s">
        <v>71</v>
      </c>
      <c r="D19" s="5" t="s">
        <v>72</v>
      </c>
    </row>
    <row r="20" spans="1:4" s="1" customFormat="1" ht="30" customHeight="1">
      <c r="A20" s="4" t="s">
        <v>73</v>
      </c>
      <c r="B20" s="5" t="s">
        <v>74</v>
      </c>
      <c r="C20" s="5" t="s">
        <v>75</v>
      </c>
      <c r="D20" s="5" t="s">
        <v>76</v>
      </c>
    </row>
    <row r="21" spans="1:4" s="1" customFormat="1" ht="30" customHeight="1">
      <c r="A21" s="4" t="s">
        <v>77</v>
      </c>
      <c r="B21" s="5" t="s">
        <v>78</v>
      </c>
      <c r="C21" s="5" t="s">
        <v>79</v>
      </c>
      <c r="D21" s="5" t="s">
        <v>80</v>
      </c>
    </row>
    <row r="22" spans="1:4" s="1" customFormat="1" ht="30" customHeight="1">
      <c r="A22" s="4" t="s">
        <v>81</v>
      </c>
      <c r="B22" s="5" t="s">
        <v>82</v>
      </c>
      <c r="C22" s="5" t="s">
        <v>83</v>
      </c>
      <c r="D22" s="5" t="s">
        <v>84</v>
      </c>
    </row>
    <row r="23" spans="1:4" s="1" customFormat="1" ht="30" customHeight="1">
      <c r="A23" s="4" t="s">
        <v>85</v>
      </c>
      <c r="B23" s="5" t="s">
        <v>86</v>
      </c>
      <c r="C23" s="5" t="s">
        <v>87</v>
      </c>
      <c r="D23" s="5" t="s">
        <v>88</v>
      </c>
    </row>
    <row r="24" spans="1:4" s="1" customFormat="1" ht="30" customHeight="1">
      <c r="A24" s="4" t="s">
        <v>89</v>
      </c>
      <c r="B24" s="5" t="s">
        <v>90</v>
      </c>
      <c r="C24" s="5" t="s">
        <v>91</v>
      </c>
      <c r="D24" s="5" t="s">
        <v>92</v>
      </c>
    </row>
    <row r="25" spans="1:4" s="1" customFormat="1" ht="30" customHeight="1">
      <c r="A25" s="4" t="s">
        <v>93</v>
      </c>
      <c r="B25" s="5" t="s">
        <v>94</v>
      </c>
      <c r="C25" s="5" t="s">
        <v>95</v>
      </c>
      <c r="D25" s="5" t="s">
        <v>96</v>
      </c>
    </row>
    <row r="26" spans="1:4" s="1" customFormat="1" ht="30" customHeight="1">
      <c r="A26" s="4" t="s">
        <v>97</v>
      </c>
      <c r="B26" s="5" t="s">
        <v>98</v>
      </c>
      <c r="C26" s="5" t="s">
        <v>99</v>
      </c>
      <c r="D26" s="5" t="s">
        <v>100</v>
      </c>
    </row>
    <row r="27" spans="1:4" s="1" customFormat="1" ht="30" customHeight="1">
      <c r="A27" s="4" t="s">
        <v>101</v>
      </c>
      <c r="B27" s="5" t="s">
        <v>102</v>
      </c>
      <c r="C27" s="5" t="s">
        <v>103</v>
      </c>
      <c r="D27" s="5" t="s">
        <v>104</v>
      </c>
    </row>
    <row r="28" spans="1:4" s="1" customFormat="1" ht="30" customHeight="1">
      <c r="A28" s="4" t="s">
        <v>105</v>
      </c>
      <c r="B28" s="5" t="s">
        <v>106</v>
      </c>
      <c r="C28" s="5" t="s">
        <v>107</v>
      </c>
      <c r="D28" s="5" t="s">
        <v>108</v>
      </c>
    </row>
    <row r="29" spans="1:4" s="1" customFormat="1" ht="30" customHeight="1">
      <c r="A29" s="4" t="s">
        <v>109</v>
      </c>
      <c r="B29" s="5" t="s">
        <v>110</v>
      </c>
      <c r="C29" s="5" t="s">
        <v>111</v>
      </c>
      <c r="D29" s="5" t="s">
        <v>112</v>
      </c>
    </row>
    <row r="30" spans="1:4" s="1" customFormat="1" ht="30" customHeight="1">
      <c r="A30" s="4" t="s">
        <v>113</v>
      </c>
      <c r="B30" s="5" t="s">
        <v>114</v>
      </c>
      <c r="C30" s="5" t="s">
        <v>115</v>
      </c>
      <c r="D30" s="5" t="s">
        <v>116</v>
      </c>
    </row>
    <row r="31" spans="1:4" s="1" customFormat="1" ht="30" customHeight="1">
      <c r="A31" s="4" t="s">
        <v>117</v>
      </c>
      <c r="B31" s="5" t="s">
        <v>118</v>
      </c>
      <c r="C31" s="5" t="s">
        <v>119</v>
      </c>
      <c r="D31" s="5" t="s">
        <v>120</v>
      </c>
    </row>
    <row r="32" spans="1:4" s="1" customFormat="1" ht="30" customHeight="1">
      <c r="A32" s="4" t="s">
        <v>121</v>
      </c>
      <c r="B32" s="5" t="s">
        <v>122</v>
      </c>
      <c r="C32" s="5" t="s">
        <v>123</v>
      </c>
      <c r="D32" s="5" t="s">
        <v>124</v>
      </c>
    </row>
    <row r="33" spans="1:4" s="1" customFormat="1" ht="30" customHeight="1">
      <c r="A33" s="4" t="s">
        <v>125</v>
      </c>
      <c r="B33" s="5" t="s">
        <v>126</v>
      </c>
      <c r="C33" s="5" t="s">
        <v>127</v>
      </c>
      <c r="D33" s="5" t="s">
        <v>128</v>
      </c>
    </row>
    <row r="34" spans="1:4" s="1" customFormat="1" ht="30" customHeight="1">
      <c r="A34" s="4" t="s">
        <v>129</v>
      </c>
      <c r="B34" s="5" t="s">
        <v>130</v>
      </c>
      <c r="C34" s="5" t="s">
        <v>131</v>
      </c>
      <c r="D34" s="5" t="s">
        <v>132</v>
      </c>
    </row>
    <row r="35" spans="1:4" s="1" customFormat="1" ht="30" customHeight="1">
      <c r="A35" s="4" t="s">
        <v>133</v>
      </c>
      <c r="B35" s="5" t="s">
        <v>134</v>
      </c>
      <c r="C35" s="5" t="s">
        <v>135</v>
      </c>
      <c r="D35" s="5" t="s">
        <v>136</v>
      </c>
    </row>
    <row r="36" spans="1:4" s="1" customFormat="1" ht="30" customHeight="1">
      <c r="A36" s="4" t="s">
        <v>137</v>
      </c>
      <c r="B36" s="5" t="s">
        <v>138</v>
      </c>
      <c r="C36" s="5" t="s">
        <v>139</v>
      </c>
      <c r="D36" s="5" t="s">
        <v>140</v>
      </c>
    </row>
    <row r="37" spans="1:4" s="1" customFormat="1" ht="30" customHeight="1">
      <c r="A37" s="4" t="s">
        <v>141</v>
      </c>
      <c r="B37" s="5" t="s">
        <v>142</v>
      </c>
      <c r="C37" s="5" t="s">
        <v>143</v>
      </c>
      <c r="D37" s="5" t="s">
        <v>144</v>
      </c>
    </row>
    <row r="38" spans="1:4" s="1" customFormat="1" ht="30" customHeight="1">
      <c r="A38" s="4" t="s">
        <v>145</v>
      </c>
      <c r="B38" s="5" t="s">
        <v>146</v>
      </c>
      <c r="C38" s="5" t="s">
        <v>147</v>
      </c>
      <c r="D38" s="5" t="s">
        <v>148</v>
      </c>
    </row>
    <row r="39" spans="1:4" s="1" customFormat="1" ht="30" customHeight="1">
      <c r="A39" s="4" t="s">
        <v>149</v>
      </c>
      <c r="B39" s="5" t="s">
        <v>150</v>
      </c>
      <c r="C39" s="5" t="s">
        <v>151</v>
      </c>
      <c r="D39" s="5" t="s">
        <v>152</v>
      </c>
    </row>
    <row r="40" spans="1:4" s="1" customFormat="1" ht="30" customHeight="1">
      <c r="A40" s="4" t="s">
        <v>153</v>
      </c>
      <c r="B40" s="5" t="s">
        <v>154</v>
      </c>
      <c r="C40" s="5" t="s">
        <v>155</v>
      </c>
      <c r="D40" s="5" t="s">
        <v>156</v>
      </c>
    </row>
    <row r="41" spans="1:4" s="1" customFormat="1" ht="30" customHeight="1">
      <c r="A41" s="4" t="s">
        <v>157</v>
      </c>
      <c r="B41" s="5" t="s">
        <v>158</v>
      </c>
      <c r="C41" s="5" t="s">
        <v>159</v>
      </c>
      <c r="D41" s="5" t="s">
        <v>160</v>
      </c>
    </row>
    <row r="42" spans="1:4" s="1" customFormat="1" ht="30" customHeight="1">
      <c r="A42" s="4" t="s">
        <v>161</v>
      </c>
      <c r="B42" s="5" t="s">
        <v>162</v>
      </c>
      <c r="C42" s="5" t="s">
        <v>163</v>
      </c>
      <c r="D42" s="5" t="s">
        <v>164</v>
      </c>
    </row>
    <row r="43" spans="1:4" s="1" customFormat="1" ht="30" customHeight="1">
      <c r="A43" s="4" t="s">
        <v>165</v>
      </c>
      <c r="B43" s="5" t="s">
        <v>166</v>
      </c>
      <c r="C43" s="5" t="s">
        <v>167</v>
      </c>
      <c r="D43" s="5" t="s">
        <v>168</v>
      </c>
    </row>
    <row r="44" spans="1:4" s="1" customFormat="1" ht="30" customHeight="1">
      <c r="A44" s="4" t="s">
        <v>169</v>
      </c>
      <c r="B44" s="5" t="s">
        <v>170</v>
      </c>
      <c r="C44" s="5" t="s">
        <v>171</v>
      </c>
      <c r="D44" s="5" t="s">
        <v>172</v>
      </c>
    </row>
    <row r="45" spans="1:4" s="1" customFormat="1" ht="30" customHeight="1">
      <c r="A45" s="4" t="s">
        <v>173</v>
      </c>
      <c r="B45" s="5" t="s">
        <v>174</v>
      </c>
      <c r="C45" s="5" t="s">
        <v>175</v>
      </c>
      <c r="D45" s="5" t="s">
        <v>176</v>
      </c>
    </row>
    <row r="46" spans="1:4" s="1" customFormat="1" ht="30" customHeight="1">
      <c r="A46" s="4" t="s">
        <v>177</v>
      </c>
      <c r="B46" s="5" t="s">
        <v>178</v>
      </c>
      <c r="C46" s="5" t="s">
        <v>179</v>
      </c>
      <c r="D46" s="5" t="s">
        <v>180</v>
      </c>
    </row>
    <row r="47" spans="1:4" s="1" customFormat="1" ht="30" customHeight="1">
      <c r="A47" s="4" t="s">
        <v>181</v>
      </c>
      <c r="B47" s="5" t="s">
        <v>182</v>
      </c>
      <c r="C47" s="5" t="s">
        <v>183</v>
      </c>
      <c r="D47" s="5" t="s">
        <v>184</v>
      </c>
    </row>
    <row r="48" spans="1:4" s="1" customFormat="1" ht="30" customHeight="1">
      <c r="A48" s="4" t="s">
        <v>185</v>
      </c>
      <c r="B48" s="5" t="s">
        <v>186</v>
      </c>
      <c r="C48" s="5" t="s">
        <v>187</v>
      </c>
      <c r="D48" s="5" t="s">
        <v>188</v>
      </c>
    </row>
    <row r="49" spans="1:4" s="1" customFormat="1" ht="30" customHeight="1">
      <c r="A49" s="4" t="s">
        <v>189</v>
      </c>
      <c r="B49" s="5" t="s">
        <v>190</v>
      </c>
      <c r="C49" s="5" t="s">
        <v>191</v>
      </c>
      <c r="D49" s="5" t="s">
        <v>192</v>
      </c>
    </row>
    <row r="50" spans="1:4" s="1" customFormat="1" ht="30" customHeight="1">
      <c r="A50" s="4" t="s">
        <v>193</v>
      </c>
      <c r="B50" s="5" t="s">
        <v>194</v>
      </c>
      <c r="C50" s="5" t="s">
        <v>195</v>
      </c>
      <c r="D50" s="5" t="s">
        <v>196</v>
      </c>
    </row>
    <row r="51" spans="1:4" s="1" customFormat="1" ht="30" customHeight="1">
      <c r="A51" s="4" t="s">
        <v>197</v>
      </c>
      <c r="B51" s="5" t="s">
        <v>198</v>
      </c>
      <c r="C51" s="5" t="s">
        <v>199</v>
      </c>
      <c r="D51" s="5" t="s">
        <v>200</v>
      </c>
    </row>
    <row r="52" spans="1:4" s="1" customFormat="1" ht="30" customHeight="1">
      <c r="A52" s="4" t="s">
        <v>201</v>
      </c>
      <c r="B52" s="5" t="s">
        <v>202</v>
      </c>
      <c r="C52" s="5" t="s">
        <v>203</v>
      </c>
      <c r="D52" s="5" t="s">
        <v>204</v>
      </c>
    </row>
    <row r="53" spans="1:4" s="1" customFormat="1" ht="30" customHeight="1">
      <c r="A53" s="4" t="s">
        <v>205</v>
      </c>
      <c r="B53" s="6" t="s">
        <v>206</v>
      </c>
      <c r="C53" s="6" t="s">
        <v>207</v>
      </c>
      <c r="D53" s="6" t="s">
        <v>208</v>
      </c>
    </row>
    <row r="54" spans="1:4" s="1" customFormat="1" ht="30" customHeight="1">
      <c r="A54" s="4" t="s">
        <v>209</v>
      </c>
      <c r="B54" s="5" t="s">
        <v>210</v>
      </c>
      <c r="C54" s="5" t="s">
        <v>211</v>
      </c>
      <c r="D54" s="5" t="s">
        <v>212</v>
      </c>
    </row>
    <row r="55" spans="1:4" s="1" customFormat="1" ht="30" customHeight="1">
      <c r="A55" s="4" t="s">
        <v>213</v>
      </c>
      <c r="B55" s="4" t="s">
        <v>214</v>
      </c>
      <c r="C55" s="4" t="s">
        <v>215</v>
      </c>
      <c r="D55" s="4" t="s">
        <v>216</v>
      </c>
    </row>
    <row r="56" spans="1:4" s="1" customFormat="1" ht="30" customHeight="1">
      <c r="A56" s="4" t="s">
        <v>217</v>
      </c>
      <c r="B56" s="5" t="s">
        <v>218</v>
      </c>
      <c r="C56" s="5" t="s">
        <v>219</v>
      </c>
      <c r="D56" s="5" t="s">
        <v>220</v>
      </c>
    </row>
    <row r="57" spans="1:4" s="1" customFormat="1" ht="30" customHeight="1">
      <c r="A57" s="4" t="s">
        <v>221</v>
      </c>
      <c r="B57" s="5" t="s">
        <v>222</v>
      </c>
      <c r="C57" s="5" t="s">
        <v>223</v>
      </c>
      <c r="D57" s="5" t="s">
        <v>224</v>
      </c>
    </row>
    <row r="58" spans="1:4" s="1" customFormat="1" ht="30" customHeight="1">
      <c r="A58" s="4" t="s">
        <v>225</v>
      </c>
      <c r="B58" s="5" t="s">
        <v>226</v>
      </c>
      <c r="C58" s="5" t="s">
        <v>227</v>
      </c>
      <c r="D58" s="5" t="s">
        <v>228</v>
      </c>
    </row>
    <row r="59" spans="1:4" s="1" customFormat="1" ht="30" customHeight="1">
      <c r="A59" s="4" t="s">
        <v>229</v>
      </c>
      <c r="B59" s="5" t="s">
        <v>230</v>
      </c>
      <c r="C59" s="5" t="s">
        <v>231</v>
      </c>
      <c r="D59" s="5" t="s">
        <v>232</v>
      </c>
    </row>
    <row r="60" spans="1:4" s="1" customFormat="1" ht="30" customHeight="1">
      <c r="A60" s="4" t="s">
        <v>233</v>
      </c>
      <c r="B60" s="5" t="s">
        <v>234</v>
      </c>
      <c r="C60" s="5" t="s">
        <v>235</v>
      </c>
      <c r="D60" s="5" t="s">
        <v>236</v>
      </c>
    </row>
    <row r="61" spans="1:4" s="1" customFormat="1" ht="30" customHeight="1">
      <c r="A61" s="4" t="s">
        <v>237</v>
      </c>
      <c r="B61" s="5" t="s">
        <v>238</v>
      </c>
      <c r="C61" s="5" t="s">
        <v>239</v>
      </c>
      <c r="D61" s="7" t="s">
        <v>240</v>
      </c>
    </row>
  </sheetData>
  <sheetProtection/>
  <mergeCells count="1">
    <mergeCell ref="A1:D1"/>
  </mergeCells>
  <conditionalFormatting sqref="C1:C65536">
    <cfRule type="expression" priority="1" dxfId="0" stopIfTrue="1">
      <formula>AND(COUNTIF($C$1:$C$65536,C1)&gt;1,NOT(ISBLANK(C1)))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2016-12-02T08:54:00Z</dcterms:created>
  <dcterms:modified xsi:type="dcterms:W3CDTF">2024-03-05T03:29:23Z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EB8A681E8591489F8ED4CDFBEFD6B803_12</vt:lpwstr>
  </property>
</Properties>
</file>